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模板" sheetId="1" r:id="rId1"/>
    <sheet name="参加18年安全大会的国企" sheetId="2" state="hidden" r:id="rId2"/>
  </sheets>
  <definedNames>
    <definedName name="_xlnm.Print_Area" localSheetId="1">'参加18年安全大会的国企'!$A$1:$G$15</definedName>
  </definedNames>
  <calcPr fullCalcOnLoad="1"/>
</workbook>
</file>

<file path=xl/sharedStrings.xml><?xml version="1.0" encoding="utf-8"?>
<sst xmlns="http://schemas.openxmlformats.org/spreadsheetml/2006/main" count="376" uniqueCount="227">
  <si>
    <t>附件1</t>
  </si>
  <si>
    <t xml:space="preserve"> 古美路街道2023年安全生产重点监督检查单位及风险等级</t>
  </si>
  <si>
    <t>序号</t>
  </si>
  <si>
    <t>单位名称</t>
  </si>
  <si>
    <t>单位地址</t>
  </si>
  <si>
    <t>联系人</t>
  </si>
  <si>
    <t>备注</t>
  </si>
  <si>
    <t>分类
等级</t>
  </si>
  <si>
    <t>风险等级</t>
  </si>
  <si>
    <t>上海石油分公司石兴加油站</t>
  </si>
  <si>
    <t>漕宝路1000号</t>
  </si>
  <si>
    <t>官慧勤</t>
  </si>
  <si>
    <t>危化经营</t>
  </si>
  <si>
    <t>重点</t>
  </si>
  <si>
    <t>橙色</t>
  </si>
  <si>
    <t>上海高力国际物业服务有限公司【星宝】</t>
  </si>
  <si>
    <t>漕宝路1532弄1号</t>
  </si>
  <si>
    <t>孙涛（经理）    陈世超（副经理）</t>
  </si>
  <si>
    <t>商业物业</t>
  </si>
  <si>
    <t>黄色</t>
  </si>
  <si>
    <t>上海素盟斯物业【古美生活广场】</t>
  </si>
  <si>
    <t>龙茗路1300弄189号</t>
  </si>
  <si>
    <t>姚婍</t>
  </si>
  <si>
    <t>乐斯万源商业物业【万源乐斯商业中心】</t>
  </si>
  <si>
    <t>万源路916号</t>
  </si>
  <si>
    <t>张彦</t>
  </si>
  <si>
    <t>上实物业【无限e家.城开优享+】</t>
  </si>
  <si>
    <t>万源路550号</t>
  </si>
  <si>
    <t>舒俊斌</t>
  </si>
  <si>
    <t>上工物业公司【欧风新天地商业中心】</t>
  </si>
  <si>
    <t>龙茗路1266号217室</t>
  </si>
  <si>
    <t>陈证荣</t>
  </si>
  <si>
    <t>上海牌楼实业公司</t>
  </si>
  <si>
    <t>东兰路248号</t>
  </si>
  <si>
    <t>徐建雄</t>
  </si>
  <si>
    <t>上海丰柏企业发展有限公司【十尚坊】</t>
  </si>
  <si>
    <t>龙茗路1001号</t>
  </si>
  <si>
    <t>金燕华</t>
  </si>
  <si>
    <t>上海上企投资置业广场</t>
  </si>
  <si>
    <t>虹梅路1123号A栋</t>
  </si>
  <si>
    <t>张炳树</t>
  </si>
  <si>
    <t>上海宏汇莲花广场</t>
  </si>
  <si>
    <t>东兰路338号</t>
  </si>
  <si>
    <t>廖军岳</t>
  </si>
  <si>
    <t>景宁实业（上海）有限公司【莲花茶都】</t>
  </si>
  <si>
    <t>莲花路1328号</t>
  </si>
  <si>
    <t>刘仙月</t>
  </si>
  <si>
    <t>上海拓红投资管理有限公司【东兰休闲广场】</t>
  </si>
  <si>
    <t>东兰路258号</t>
  </si>
  <si>
    <t>林良增</t>
  </si>
  <si>
    <t>上海汇晶投资管理有限公司【古美创智中心】</t>
  </si>
  <si>
    <t>东兰路238号</t>
  </si>
  <si>
    <t>徐麟源</t>
  </si>
  <si>
    <t>上海东慧庄原物业公司(东苑半岛)</t>
  </si>
  <si>
    <t>顾戴路1266弄107号</t>
  </si>
  <si>
    <t>王士岩</t>
  </si>
  <si>
    <t>居民、商业物业</t>
  </si>
  <si>
    <t>一般</t>
  </si>
  <si>
    <t>蓝色</t>
  </si>
  <si>
    <t>金地物业-蔚蓝城市（原上海东方航空物业公司)</t>
  </si>
  <si>
    <t>平吉路88弄25号</t>
  </si>
  <si>
    <t>季惠</t>
  </si>
  <si>
    <t>融创物业服务集团有限公司上海分公司（同济华城）</t>
  </si>
  <si>
    <t>古美路1487弄</t>
  </si>
  <si>
    <t>张卫</t>
  </si>
  <si>
    <t>上海禾泰物业管理有限公司(中友嘉园)</t>
  </si>
  <si>
    <t>古美路1458弄14号</t>
  </si>
  <si>
    <r>
      <t xml:space="preserve">张旭东          </t>
    </r>
    <r>
      <rPr>
        <sz val="11"/>
        <rFont val="仿宋_GB2312"/>
        <family val="3"/>
      </rPr>
      <t>施莉英</t>
    </r>
  </si>
  <si>
    <t>上海平吉花卉市场</t>
  </si>
  <si>
    <t>龙茗路1555号</t>
  </si>
  <si>
    <t>戚建国</t>
  </si>
  <si>
    <t>市场</t>
  </si>
  <si>
    <t>上海世纪联华超市龙茗店</t>
  </si>
  <si>
    <t>龙茗路1256号</t>
  </si>
  <si>
    <t>沈国明</t>
  </si>
  <si>
    <t>大卖场超市</t>
  </si>
  <si>
    <t>锦江麦德龙现购自运有限公司闵行商场</t>
  </si>
  <si>
    <t>顾戴路80号</t>
  </si>
  <si>
    <t xml:space="preserve">施文清
</t>
  </si>
  <si>
    <t>上海盒马网络科技有限公司闵行一分公司</t>
  </si>
  <si>
    <t>漕宝路1574号地下层1层001</t>
  </si>
  <si>
    <r>
      <t xml:space="preserve">蒋远松(店长)     </t>
    </r>
    <r>
      <rPr>
        <sz val="11"/>
        <rFont val="仿宋_GB2312"/>
        <family val="3"/>
      </rPr>
      <t>徐健（安全员）</t>
    </r>
  </si>
  <si>
    <t>上海百安居建材超市有限公司</t>
  </si>
  <si>
    <t>顾戴路108号</t>
  </si>
  <si>
    <t>周建峰</t>
  </si>
  <si>
    <t>建材超市</t>
  </si>
  <si>
    <t>荟品仓顾戴路店（芸众科技有限公司）</t>
  </si>
  <si>
    <t>顾戴路108号二楼</t>
  </si>
  <si>
    <t>冯辉</t>
  </si>
  <si>
    <t>商场</t>
  </si>
  <si>
    <t>迪卡侬（上海体育用品顾戴路分公司）</t>
  </si>
  <si>
    <t>刘瑞姣</t>
  </si>
  <si>
    <t>闵行区平阳敬老院</t>
  </si>
  <si>
    <t>平阳路1225号</t>
  </si>
  <si>
    <t>卢顺华</t>
  </si>
  <si>
    <t>敬老院</t>
  </si>
  <si>
    <t>上海市闵行区莲花老年公寓(敬老院)</t>
  </si>
  <si>
    <t>莲花路1115号</t>
  </si>
  <si>
    <t>陈振威</t>
  </si>
  <si>
    <t>上海市闵行区古美敬老院</t>
  </si>
  <si>
    <t>虹莘路2288弄135号</t>
  </si>
  <si>
    <t>屠小芹</t>
  </si>
  <si>
    <t>古美社区卫生服务中心</t>
  </si>
  <si>
    <t>龙茗路668号</t>
  </si>
  <si>
    <t>许斌</t>
  </si>
  <si>
    <t>医院</t>
  </si>
  <si>
    <t>古美医院</t>
  </si>
  <si>
    <t>古美路1422号</t>
  </si>
  <si>
    <t>孙金平</t>
  </si>
  <si>
    <t>上海百佳妇产医院</t>
  </si>
  <si>
    <t>东兰路</t>
  </si>
  <si>
    <t>王勇</t>
  </si>
  <si>
    <t>上海燎原双语学校</t>
  </si>
  <si>
    <t>平阳路150号</t>
  </si>
  <si>
    <t>牛佳达</t>
  </si>
  <si>
    <t>学校</t>
  </si>
  <si>
    <t>上海市民办协和双语学校</t>
  </si>
  <si>
    <t>平吉路509号</t>
  </si>
  <si>
    <t>王肖亮</t>
  </si>
  <si>
    <t>上海市实验学校西校</t>
  </si>
  <si>
    <t>平吉路300号</t>
  </si>
  <si>
    <t>林建刚</t>
  </si>
  <si>
    <t>上海宝华餐饮有限公司（宝燕）</t>
  </si>
  <si>
    <t>闵行区古美路949号</t>
  </si>
  <si>
    <t>周灿辉</t>
  </si>
  <si>
    <t>餐饮</t>
  </si>
  <si>
    <t>上海美林阁顾戴路酒家有限公司</t>
  </si>
  <si>
    <t>顾戴路85号4幢</t>
  </si>
  <si>
    <t>游桂子</t>
  </si>
  <si>
    <t>上海浙鲜餐饮管理有限公司</t>
  </si>
  <si>
    <t>虹莘路2930号</t>
  </si>
  <si>
    <t>朱美玲</t>
  </si>
  <si>
    <t>上海靓灶酒店管理有限公司（宏亮酒家）</t>
  </si>
  <si>
    <t>万源路916号2楼</t>
  </si>
  <si>
    <t>陈杨</t>
  </si>
  <si>
    <t>上海溢州餐饮管理有限公司（李家花园酒店）</t>
  </si>
  <si>
    <t>古美路639号</t>
  </si>
  <si>
    <t>邹美刚</t>
  </si>
  <si>
    <t>醉辉皇（万源城店）</t>
  </si>
  <si>
    <t>万源路575弄9幢7号3楼</t>
  </si>
  <si>
    <t>申平</t>
  </si>
  <si>
    <t>清花池浴场有限公司（龙茗路店）</t>
  </si>
  <si>
    <t>龙茗路1300弄3楼</t>
  </si>
  <si>
    <t>关建勋</t>
  </si>
  <si>
    <t>洗浴</t>
  </si>
  <si>
    <t>金盼休闲娱乐有限公司（龙足轩）</t>
  </si>
  <si>
    <t>龙茗路1300弄183号2楼</t>
  </si>
  <si>
    <t>黄海东</t>
  </si>
  <si>
    <t>上海映月泉沐浴中心</t>
  </si>
  <si>
    <t>东兰路220号</t>
  </si>
  <si>
    <t>林治栋</t>
  </si>
  <si>
    <t>易歉酒店管理（上海有限公司）万源温泉</t>
  </si>
  <si>
    <t>古龙路530弄40号202室</t>
  </si>
  <si>
    <t>孟文杰</t>
  </si>
  <si>
    <t>龙之道影院足道</t>
  </si>
  <si>
    <t>龙茗路1025号</t>
  </si>
  <si>
    <t>王峰</t>
  </si>
  <si>
    <t>上海听浪酒店管理有限公司（荣居酒店式公寓）</t>
  </si>
  <si>
    <t>东兰路208号5幢</t>
  </si>
  <si>
    <t>魏佳</t>
  </si>
  <si>
    <t>酒店式公寓</t>
  </si>
  <si>
    <t>歆福（上海）公寓管理有限公司古美街道分公司（安心公寓）</t>
  </si>
  <si>
    <t>顾戴路255号</t>
  </si>
  <si>
    <t>李彩霞</t>
  </si>
  <si>
    <t>上海新喆物业管理有限公司(小布丁)</t>
  </si>
  <si>
    <t>王福春</t>
  </si>
  <si>
    <t>上海凯欣酒店管理有限公司莫泰168酒店</t>
  </si>
  <si>
    <t>龙茗路1650号</t>
  </si>
  <si>
    <t>汪春梅</t>
  </si>
  <si>
    <t>酒店</t>
  </si>
  <si>
    <t>上海龙享湾酒店（全季酒店）</t>
  </si>
  <si>
    <t>古美路1420号</t>
  </si>
  <si>
    <t>暨永斌</t>
  </si>
  <si>
    <t>上海汇隆酒店管理有限公司(全季酒店)</t>
  </si>
  <si>
    <t>莲花路1328号2幢、4幢</t>
  </si>
  <si>
    <t>周贤荣</t>
  </si>
  <si>
    <t>悦圆精品酒店（全季酒店）</t>
  </si>
  <si>
    <t>顾戴路1236号</t>
  </si>
  <si>
    <t>施正平</t>
  </si>
  <si>
    <t>上海威旺酒店（维也纳酒店漕宝店）</t>
  </si>
  <si>
    <t>虹莘路2968弄37号</t>
  </si>
  <si>
    <t>单洪刚</t>
  </si>
  <si>
    <t>宾馆</t>
  </si>
  <si>
    <t>维也纳酒店龙茗店</t>
  </si>
  <si>
    <t>龙茗路1300弄181号</t>
  </si>
  <si>
    <t>王瑞强</t>
  </si>
  <si>
    <t>上海雍和宾馆（亚朵）</t>
  </si>
  <si>
    <t>顾戴路85号</t>
  </si>
  <si>
    <t>辛国</t>
  </si>
  <si>
    <t>上海欣华公共租赁住房运营有限公司</t>
  </si>
  <si>
    <t>平阳路141号</t>
  </si>
  <si>
    <t>余志和</t>
  </si>
  <si>
    <t>上海韦德健身管理有限公司</t>
  </si>
  <si>
    <t>龙茗路1300弄58号</t>
  </si>
  <si>
    <t>刘晓慧</t>
  </si>
  <si>
    <t>健身房</t>
  </si>
  <si>
    <t>宁谷国际</t>
  </si>
  <si>
    <t>沪闵路7901号、7966号</t>
  </si>
  <si>
    <t>南方休闲广场</t>
  </si>
  <si>
    <t>古方路76号</t>
  </si>
  <si>
    <t>梅陇供销社</t>
  </si>
  <si>
    <t>梅陇一二居沿街商铺等</t>
  </si>
  <si>
    <t>曹行供销社</t>
  </si>
  <si>
    <t>曹行居委沿街商铺等</t>
  </si>
  <si>
    <t>第一皮鞋厂五分厂</t>
  </si>
  <si>
    <t>虹梅南路755号</t>
  </si>
  <si>
    <t>上海鸿豫实业有限公司（上海五华伞厂）</t>
  </si>
  <si>
    <t>虹梅南路879号</t>
  </si>
  <si>
    <t>上海绢花厂</t>
  </si>
  <si>
    <t>虹梅南路939号</t>
  </si>
  <si>
    <t>上海神工定时器有限公司（模具塑料有限公司）</t>
  </si>
  <si>
    <t>同乐路158号</t>
  </si>
  <si>
    <t>上海纸箱厂</t>
  </si>
  <si>
    <t>朱行路15号</t>
  </si>
  <si>
    <t>上海四建集团</t>
  </si>
  <si>
    <t>朱行路418号</t>
  </si>
  <si>
    <t>上海华盛电力安装装潢工程有限公司</t>
  </si>
  <si>
    <t>朱行路4号</t>
  </si>
  <si>
    <t>上海莘虹玫商业广场经营管理有限公司</t>
  </si>
  <si>
    <t>虹梅南路1008号</t>
  </si>
  <si>
    <t>上海艺术品雕刻厂</t>
  </si>
  <si>
    <t>朱行路12-14号</t>
  </si>
  <si>
    <t>上海掘金酒店管理有限公司</t>
  </si>
  <si>
    <t>上海全迈实业有限公司</t>
  </si>
  <si>
    <t>龙吴路4427弄</t>
  </si>
  <si>
    <t>开利塑料制品公司</t>
  </si>
  <si>
    <t>双柏路488号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</si>
</sst>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7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2"/>
      <name val="Calibri"/>
      <family val="0"/>
    </font>
    <font>
      <sz val="9"/>
      <color theme="1"/>
      <name val="仿宋_GB2312"/>
      <family val="3"/>
    </font>
    <font>
      <b/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176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178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3" fillId="0" borderId="0">
      <alignment vertical="center"/>
      <protection/>
    </xf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0" borderId="0">
      <alignment/>
      <protection/>
    </xf>
    <xf numFmtId="0" fontId="36" fillId="8" borderId="0" applyNumberFormat="0" applyBorder="0" applyAlignment="0" applyProtection="0"/>
    <xf numFmtId="0" fontId="33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>
      <alignment vertical="center"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3" fillId="0" borderId="0">
      <alignment vertical="center"/>
      <protection/>
    </xf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33" fillId="0" borderId="0">
      <alignment vertical="center"/>
      <protection/>
    </xf>
    <xf numFmtId="0" fontId="45" fillId="11" borderId="6" applyNumberFormat="0" applyAlignment="0" applyProtection="0"/>
    <xf numFmtId="0" fontId="5" fillId="0" borderId="0">
      <alignment vertical="center"/>
      <protection/>
    </xf>
    <xf numFmtId="0" fontId="46" fillId="11" borderId="1" applyNumberFormat="0" applyAlignment="0" applyProtection="0"/>
    <xf numFmtId="0" fontId="5" fillId="0" borderId="0">
      <alignment vertical="center"/>
      <protection/>
    </xf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/>
      <protection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5">
    <xf numFmtId="0" fontId="0" fillId="0" borderId="0" xfId="0" applyAlignment="1">
      <alignment/>
    </xf>
    <xf numFmtId="0" fontId="52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3" fillId="34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194" applyFont="1" applyFill="1" applyBorder="1" applyAlignment="1">
      <alignment horizontal="left" vertical="center" wrapText="1"/>
      <protection/>
    </xf>
    <xf numFmtId="0" fontId="8" fillId="0" borderId="10" xfId="194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114" applyFont="1" applyFill="1" applyBorder="1" applyAlignment="1">
      <alignment horizontal="center" vertical="center" wrapText="1"/>
      <protection/>
    </xf>
  </cellXfs>
  <cellStyles count="217">
    <cellStyle name="Normal" xfId="0"/>
    <cellStyle name="Currency [0]" xfId="15"/>
    <cellStyle name="常规 3 32" xfId="16"/>
    <cellStyle name="常规 3 27" xfId="17"/>
    <cellStyle name="Currency" xfId="18"/>
    <cellStyle name="常规 39" xfId="19"/>
    <cellStyle name="20% - 强调文字颜色 3" xfId="20"/>
    <cellStyle name="输入" xfId="21"/>
    <cellStyle name="常规 3 14" xfId="22"/>
    <cellStyle name="常规 2 11" xfId="23"/>
    <cellStyle name="Comma [0]" xfId="24"/>
    <cellStyle name="常规 2 31" xfId="25"/>
    <cellStyle name="常规 2 26" xfId="26"/>
    <cellStyle name="40% - 强调文字颜色 3" xfId="27"/>
    <cellStyle name="差" xfId="28"/>
    <cellStyle name="Comma" xfId="29"/>
    <cellStyle name="60% - 强调文字颜色 3" xfId="30"/>
    <cellStyle name="常规 4 13" xfId="31"/>
    <cellStyle name="Hyperlink" xfId="32"/>
    <cellStyle name="Percent" xfId="33"/>
    <cellStyle name="Followed Hyperlink" xfId="34"/>
    <cellStyle name="注释" xfId="35"/>
    <cellStyle name="常规 6" xfId="36"/>
    <cellStyle name="60% - 强调文字颜色 2" xfId="37"/>
    <cellStyle name="常规 4 12" xfId="38"/>
    <cellStyle name="标题 4" xfId="39"/>
    <cellStyle name="警告文本" xfId="40"/>
    <cellStyle name="标题" xfId="41"/>
    <cellStyle name="常规 5 2" xfId="42"/>
    <cellStyle name="常规 12" xfId="43"/>
    <cellStyle name="解释性文本" xfId="44"/>
    <cellStyle name="标题 1" xfId="45"/>
    <cellStyle name="标题 2" xfId="46"/>
    <cellStyle name="60% - 强调文字颜色 1" xfId="47"/>
    <cellStyle name="常规 4 11" xfId="48"/>
    <cellStyle name="标题 3" xfId="49"/>
    <cellStyle name="60% - 强调文字颜色 4" xfId="50"/>
    <cellStyle name="常规 4 14" xfId="51"/>
    <cellStyle name="输出" xfId="52"/>
    <cellStyle name="常规 26" xfId="53"/>
    <cellStyle name="计算" xfId="54"/>
    <cellStyle name="常规 31" xfId="55"/>
    <cellStyle name="检查单元格" xfId="56"/>
    <cellStyle name="20% - 强调文字颜色 6" xfId="57"/>
    <cellStyle name="强调文字颜色 2" xfId="58"/>
    <cellStyle name="链接单元格" xfId="59"/>
    <cellStyle name="汇总" xfId="60"/>
    <cellStyle name="好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常规 4 15" xfId="75"/>
    <cellStyle name="常规 4 20" xfId="76"/>
    <cellStyle name="60% - 强调文字颜色 5" xfId="77"/>
    <cellStyle name="强调文字颜色 6" xfId="78"/>
    <cellStyle name="40% - 强调文字颜色 6" xfId="79"/>
    <cellStyle name="常规 4 16" xfId="80"/>
    <cellStyle name="常规 4 21" xfId="81"/>
    <cellStyle name="60% - 强调文字颜色 6" xfId="82"/>
    <cellStyle name="常规 2 13" xfId="83"/>
    <cellStyle name="常规 16" xfId="84"/>
    <cellStyle name="常规 21" xfId="85"/>
    <cellStyle name="常规 10" xfId="86"/>
    <cellStyle name="常规 2 10" xfId="87"/>
    <cellStyle name="常规 11" xfId="88"/>
    <cellStyle name="常规 13" xfId="89"/>
    <cellStyle name="常规 14" xfId="90"/>
    <cellStyle name="常规 15" xfId="91"/>
    <cellStyle name="常规 20" xfId="92"/>
    <cellStyle name="常规 17" xfId="93"/>
    <cellStyle name="常规 22" xfId="94"/>
    <cellStyle name="常规 18" xfId="95"/>
    <cellStyle name="常规 23" xfId="96"/>
    <cellStyle name="常规 19" xfId="97"/>
    <cellStyle name="常规 24" xfId="98"/>
    <cellStyle name="常规 2" xfId="99"/>
    <cellStyle name="常规 2 12" xfId="100"/>
    <cellStyle name="常规 2 14" xfId="101"/>
    <cellStyle name="常规 2 15" xfId="102"/>
    <cellStyle name="常规 2 20" xfId="103"/>
    <cellStyle name="常规 2 16" xfId="104"/>
    <cellStyle name="常规 2 21" xfId="105"/>
    <cellStyle name="常规 2 17" xfId="106"/>
    <cellStyle name="常规 2 22" xfId="107"/>
    <cellStyle name="常规 2 18" xfId="108"/>
    <cellStyle name="常规 2 23" xfId="109"/>
    <cellStyle name="常规 2 19" xfId="110"/>
    <cellStyle name="常规 2 24" xfId="111"/>
    <cellStyle name="常规 2 2" xfId="112"/>
    <cellStyle name="常规 2 46" xfId="113"/>
    <cellStyle name="常规 2 2 2" xfId="114"/>
    <cellStyle name="常规 37" xfId="115"/>
    <cellStyle name="常规 42" xfId="116"/>
    <cellStyle name="常规 2 25" xfId="117"/>
    <cellStyle name="常规 2 30" xfId="118"/>
    <cellStyle name="常规 2 27" xfId="119"/>
    <cellStyle name="常规 2 32" xfId="120"/>
    <cellStyle name="常规 2 28" xfId="121"/>
    <cellStyle name="常规 2 33" xfId="122"/>
    <cellStyle name="常规 2 29" xfId="123"/>
    <cellStyle name="常规 2 34" xfId="124"/>
    <cellStyle name="常规 2 3" xfId="125"/>
    <cellStyle name="常规 2 47" xfId="126"/>
    <cellStyle name="常规 2 35" xfId="127"/>
    <cellStyle name="常规 2 40" xfId="128"/>
    <cellStyle name="常规 2 36" xfId="129"/>
    <cellStyle name="常规 2 41" xfId="130"/>
    <cellStyle name="常规 2 37" xfId="131"/>
    <cellStyle name="常规 2 42" xfId="132"/>
    <cellStyle name="常规 2 38" xfId="133"/>
    <cellStyle name="常规 2 43" xfId="134"/>
    <cellStyle name="常规 2 39" xfId="135"/>
    <cellStyle name="常规 2 44" xfId="136"/>
    <cellStyle name="常规 2 4" xfId="137"/>
    <cellStyle name="常规 2 48" xfId="138"/>
    <cellStyle name="常规 2 45" xfId="139"/>
    <cellStyle name="常规 2 49" xfId="140"/>
    <cellStyle name="常规 2 5" xfId="141"/>
    <cellStyle name="常规 2 6" xfId="142"/>
    <cellStyle name="常规 2 7" xfId="143"/>
    <cellStyle name="常规 2 8" xfId="144"/>
    <cellStyle name="常规 2 9" xfId="145"/>
    <cellStyle name="常规 25" xfId="146"/>
    <cellStyle name="常规 30" xfId="147"/>
    <cellStyle name="常规 27" xfId="148"/>
    <cellStyle name="常规 32" xfId="149"/>
    <cellStyle name="常规 28" xfId="150"/>
    <cellStyle name="常规 33" xfId="151"/>
    <cellStyle name="常规 29" xfId="152"/>
    <cellStyle name="常规 34" xfId="153"/>
    <cellStyle name="常规 3" xfId="154"/>
    <cellStyle name="常规 3 10" xfId="155"/>
    <cellStyle name="常规 3 11" xfId="156"/>
    <cellStyle name="常规 3 12" xfId="157"/>
    <cellStyle name="常规 3 13" xfId="158"/>
    <cellStyle name="常规 3 15" xfId="159"/>
    <cellStyle name="常规 3 20" xfId="160"/>
    <cellStyle name="常规 3 16" xfId="161"/>
    <cellStyle name="常规 3 21" xfId="162"/>
    <cellStyle name="常规 3 17" xfId="163"/>
    <cellStyle name="常规 3 22" xfId="164"/>
    <cellStyle name="常规 3 18" xfId="165"/>
    <cellStyle name="常规 3 23" xfId="166"/>
    <cellStyle name="常规 3 19" xfId="167"/>
    <cellStyle name="常规 3 24" xfId="168"/>
    <cellStyle name="常规 3 2" xfId="169"/>
    <cellStyle name="常规 3 2 2" xfId="170"/>
    <cellStyle name="常规 3 25" xfId="171"/>
    <cellStyle name="常规 3 30" xfId="172"/>
    <cellStyle name="常规 3 26" xfId="173"/>
    <cellStyle name="常规 3 31" xfId="174"/>
    <cellStyle name="常规 3 28" xfId="175"/>
    <cellStyle name="常规 3 33" xfId="176"/>
    <cellStyle name="常规 3 29" xfId="177"/>
    <cellStyle name="常规 3 34" xfId="178"/>
    <cellStyle name="常规 3 3" xfId="179"/>
    <cellStyle name="常规 3 3 2" xfId="180"/>
    <cellStyle name="常规 3 35" xfId="181"/>
    <cellStyle name="常规 3 36" xfId="182"/>
    <cellStyle name="常规 3 4" xfId="183"/>
    <cellStyle name="常规 3 5" xfId="184"/>
    <cellStyle name="常规 3 6" xfId="185"/>
    <cellStyle name="常规 3 7" xfId="186"/>
    <cellStyle name="常规 3 8" xfId="187"/>
    <cellStyle name="常规 3 9" xfId="188"/>
    <cellStyle name="常规 35" xfId="189"/>
    <cellStyle name="常规 40" xfId="190"/>
    <cellStyle name="常规 36" xfId="191"/>
    <cellStyle name="常规 41" xfId="192"/>
    <cellStyle name="常规 38" xfId="193"/>
    <cellStyle name="常规 43" xfId="194"/>
    <cellStyle name="常规 4" xfId="195"/>
    <cellStyle name="常规 4 10" xfId="196"/>
    <cellStyle name="常规 4 17" xfId="197"/>
    <cellStyle name="常规 4 22" xfId="198"/>
    <cellStyle name="常规 4 18" xfId="199"/>
    <cellStyle name="常规 4 23" xfId="200"/>
    <cellStyle name="常规 4 19" xfId="201"/>
    <cellStyle name="常规 4 24" xfId="202"/>
    <cellStyle name="常规 4 2" xfId="203"/>
    <cellStyle name="常规 4 2 2" xfId="204"/>
    <cellStyle name="常规 4 4" xfId="205"/>
    <cellStyle name="常规 4 25" xfId="206"/>
    <cellStyle name="常规 4 30" xfId="207"/>
    <cellStyle name="常规 4 26" xfId="208"/>
    <cellStyle name="常规 4 31" xfId="209"/>
    <cellStyle name="常规 4 27" xfId="210"/>
    <cellStyle name="常规 4 32" xfId="211"/>
    <cellStyle name="常规 4 28" xfId="212"/>
    <cellStyle name="常规 4 33" xfId="213"/>
    <cellStyle name="常规 4 29" xfId="214"/>
    <cellStyle name="常规 4 34" xfId="215"/>
    <cellStyle name="常规 4 3" xfId="216"/>
    <cellStyle name="常规 4 3 2" xfId="217"/>
    <cellStyle name="常规 4 35" xfId="218"/>
    <cellStyle name="常规 4 36" xfId="219"/>
    <cellStyle name="常规 4 5" xfId="220"/>
    <cellStyle name="常规 4 6" xfId="221"/>
    <cellStyle name="常规 4 7" xfId="222"/>
    <cellStyle name="常规 4 8" xfId="223"/>
    <cellStyle name="常规 4 9" xfId="224"/>
    <cellStyle name="常规 5" xfId="225"/>
    <cellStyle name="常规 5 3" xfId="226"/>
    <cellStyle name="常规 6 2" xfId="227"/>
    <cellStyle name="常规 7" xfId="228"/>
    <cellStyle name="常规 8" xfId="229"/>
    <cellStyle name="常规 9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tabSelected="1" view="pageLayout" zoomScaleSheetLayoutView="115" workbookViewId="0" topLeftCell="B1">
      <selection activeCell="B2" sqref="B2:H2"/>
    </sheetView>
  </sheetViews>
  <sheetFormatPr defaultColWidth="9.140625" defaultRowHeight="12.75"/>
  <cols>
    <col min="1" max="1" width="10.28125" style="4" hidden="1" customWidth="1"/>
    <col min="2" max="2" width="5.140625" style="25" customWidth="1"/>
    <col min="3" max="3" width="42.140625" style="5" customWidth="1"/>
    <col min="4" max="4" width="21.28125" style="4" customWidth="1"/>
    <col min="5" max="5" width="19.00390625" style="4" customWidth="1"/>
    <col min="6" max="6" width="16.140625" style="5" customWidth="1"/>
    <col min="7" max="7" width="12.00390625" style="5" customWidth="1"/>
    <col min="8" max="8" width="13.7109375" style="5" customWidth="1"/>
    <col min="9" max="9" width="11.140625" style="4" bestFit="1" customWidth="1"/>
    <col min="10" max="16384" width="9.140625" style="4" customWidth="1"/>
  </cols>
  <sheetData>
    <row r="1" spans="2:3" ht="28.5" customHeight="1">
      <c r="B1" s="26" t="s">
        <v>0</v>
      </c>
      <c r="C1" s="26"/>
    </row>
    <row r="2" spans="2:8" ht="33" customHeight="1">
      <c r="B2" s="27" t="s">
        <v>1</v>
      </c>
      <c r="C2" s="27"/>
      <c r="D2" s="27"/>
      <c r="E2" s="27"/>
      <c r="F2" s="27"/>
      <c r="G2" s="27"/>
      <c r="H2" s="27"/>
    </row>
    <row r="3" spans="2:8" s="21" customFormat="1" ht="34.5" customHeight="1">
      <c r="B3" s="28" t="s">
        <v>2</v>
      </c>
      <c r="C3" s="28" t="s">
        <v>3</v>
      </c>
      <c r="D3" s="28" t="s">
        <v>4</v>
      </c>
      <c r="E3" s="28" t="s">
        <v>5</v>
      </c>
      <c r="F3" s="29" t="s">
        <v>6</v>
      </c>
      <c r="G3" s="28" t="s">
        <v>7</v>
      </c>
      <c r="H3" s="28" t="s">
        <v>8</v>
      </c>
    </row>
    <row r="4" spans="2:8" s="22" customFormat="1" ht="24.75" customHeight="1">
      <c r="B4" s="30">
        <v>1</v>
      </c>
      <c r="C4" s="31" t="s">
        <v>9</v>
      </c>
      <c r="D4" s="32" t="s">
        <v>10</v>
      </c>
      <c r="E4" s="32" t="s">
        <v>11</v>
      </c>
      <c r="F4" s="32" t="s">
        <v>12</v>
      </c>
      <c r="G4" s="32" t="s">
        <v>13</v>
      </c>
      <c r="H4" s="32" t="s">
        <v>14</v>
      </c>
    </row>
    <row r="5" spans="2:8" s="22" customFormat="1" ht="34.5" customHeight="1">
      <c r="B5" s="33">
        <v>2</v>
      </c>
      <c r="C5" s="31" t="s">
        <v>15</v>
      </c>
      <c r="D5" s="32" t="s">
        <v>16</v>
      </c>
      <c r="E5" s="32" t="s">
        <v>17</v>
      </c>
      <c r="F5" s="32" t="s">
        <v>18</v>
      </c>
      <c r="G5" s="32" t="s">
        <v>13</v>
      </c>
      <c r="H5" s="32" t="s">
        <v>19</v>
      </c>
    </row>
    <row r="6" spans="2:8" s="22" customFormat="1" ht="24.75" customHeight="1">
      <c r="B6" s="33">
        <v>3</v>
      </c>
      <c r="C6" s="31" t="s">
        <v>20</v>
      </c>
      <c r="D6" s="32" t="s">
        <v>21</v>
      </c>
      <c r="E6" s="32" t="s">
        <v>22</v>
      </c>
      <c r="F6" s="32" t="s">
        <v>18</v>
      </c>
      <c r="G6" s="32" t="s">
        <v>13</v>
      </c>
      <c r="H6" s="32" t="s">
        <v>19</v>
      </c>
    </row>
    <row r="7" spans="2:8" s="22" customFormat="1" ht="24.75" customHeight="1">
      <c r="B7" s="33">
        <v>4</v>
      </c>
      <c r="C7" s="31" t="s">
        <v>23</v>
      </c>
      <c r="D7" s="32" t="s">
        <v>24</v>
      </c>
      <c r="E7" s="32" t="s">
        <v>25</v>
      </c>
      <c r="F7" s="32" t="s">
        <v>18</v>
      </c>
      <c r="G7" s="32" t="s">
        <v>13</v>
      </c>
      <c r="H7" s="32" t="s">
        <v>19</v>
      </c>
    </row>
    <row r="8" spans="2:8" s="22" customFormat="1" ht="27" customHeight="1">
      <c r="B8" s="33">
        <v>5</v>
      </c>
      <c r="C8" s="31" t="s">
        <v>26</v>
      </c>
      <c r="D8" s="32" t="s">
        <v>27</v>
      </c>
      <c r="E8" s="32" t="s">
        <v>28</v>
      </c>
      <c r="F8" s="32" t="s">
        <v>18</v>
      </c>
      <c r="G8" s="32" t="s">
        <v>13</v>
      </c>
      <c r="H8" s="32" t="s">
        <v>19</v>
      </c>
    </row>
    <row r="9" spans="2:8" s="23" customFormat="1" ht="24.75" customHeight="1">
      <c r="B9" s="33">
        <v>6</v>
      </c>
      <c r="C9" s="31" t="s">
        <v>29</v>
      </c>
      <c r="D9" s="32" t="s">
        <v>30</v>
      </c>
      <c r="E9" s="32" t="s">
        <v>31</v>
      </c>
      <c r="F9" s="32" t="s">
        <v>18</v>
      </c>
      <c r="G9" s="32" t="s">
        <v>13</v>
      </c>
      <c r="H9" s="32" t="s">
        <v>19</v>
      </c>
    </row>
    <row r="10" spans="2:8" s="22" customFormat="1" ht="24.75" customHeight="1">
      <c r="B10" s="33">
        <v>7</v>
      </c>
      <c r="C10" s="31" t="s">
        <v>32</v>
      </c>
      <c r="D10" s="32" t="s">
        <v>33</v>
      </c>
      <c r="E10" s="32" t="s">
        <v>34</v>
      </c>
      <c r="F10" s="32" t="s">
        <v>18</v>
      </c>
      <c r="G10" s="32" t="s">
        <v>13</v>
      </c>
      <c r="H10" s="32" t="s">
        <v>19</v>
      </c>
    </row>
    <row r="11" spans="2:8" s="24" customFormat="1" ht="24.75" customHeight="1">
      <c r="B11" s="33">
        <v>8</v>
      </c>
      <c r="C11" s="31" t="s">
        <v>35</v>
      </c>
      <c r="D11" s="32" t="s">
        <v>36</v>
      </c>
      <c r="E11" s="32" t="s">
        <v>37</v>
      </c>
      <c r="F11" s="32" t="s">
        <v>18</v>
      </c>
      <c r="G11" s="32" t="s">
        <v>13</v>
      </c>
      <c r="H11" s="32" t="s">
        <v>19</v>
      </c>
    </row>
    <row r="12" spans="2:8" s="22" customFormat="1" ht="24.75" customHeight="1">
      <c r="B12" s="33">
        <v>9</v>
      </c>
      <c r="C12" s="31" t="s">
        <v>38</v>
      </c>
      <c r="D12" s="32" t="s">
        <v>39</v>
      </c>
      <c r="E12" s="32" t="s">
        <v>40</v>
      </c>
      <c r="F12" s="32" t="s">
        <v>18</v>
      </c>
      <c r="G12" s="32" t="s">
        <v>13</v>
      </c>
      <c r="H12" s="32" t="s">
        <v>19</v>
      </c>
    </row>
    <row r="13" spans="2:8" s="22" customFormat="1" ht="24.75" customHeight="1">
      <c r="B13" s="33">
        <v>10</v>
      </c>
      <c r="C13" s="31" t="s">
        <v>41</v>
      </c>
      <c r="D13" s="32" t="s">
        <v>42</v>
      </c>
      <c r="E13" s="32" t="s">
        <v>43</v>
      </c>
      <c r="F13" s="32" t="s">
        <v>18</v>
      </c>
      <c r="G13" s="32" t="s">
        <v>13</v>
      </c>
      <c r="H13" s="32" t="s">
        <v>19</v>
      </c>
    </row>
    <row r="14" spans="2:8" s="22" customFormat="1" ht="24.75" customHeight="1">
      <c r="B14" s="33">
        <v>11</v>
      </c>
      <c r="C14" s="31" t="s">
        <v>44</v>
      </c>
      <c r="D14" s="32" t="s">
        <v>45</v>
      </c>
      <c r="E14" s="32" t="s">
        <v>46</v>
      </c>
      <c r="F14" s="32" t="s">
        <v>18</v>
      </c>
      <c r="G14" s="32" t="s">
        <v>13</v>
      </c>
      <c r="H14" s="32" t="s">
        <v>19</v>
      </c>
    </row>
    <row r="15" spans="2:8" s="22" customFormat="1" ht="24.75" customHeight="1">
      <c r="B15" s="33">
        <v>12</v>
      </c>
      <c r="C15" s="31" t="s">
        <v>47</v>
      </c>
      <c r="D15" s="32" t="s">
        <v>48</v>
      </c>
      <c r="E15" s="32" t="s">
        <v>49</v>
      </c>
      <c r="F15" s="32" t="s">
        <v>18</v>
      </c>
      <c r="G15" s="34" t="s">
        <v>13</v>
      </c>
      <c r="H15" s="32" t="s">
        <v>19</v>
      </c>
    </row>
    <row r="16" spans="2:8" s="22" customFormat="1" ht="30" customHeight="1">
      <c r="B16" s="33">
        <v>13</v>
      </c>
      <c r="C16" s="31" t="s">
        <v>50</v>
      </c>
      <c r="D16" s="32" t="s">
        <v>51</v>
      </c>
      <c r="E16" s="32" t="s">
        <v>52</v>
      </c>
      <c r="F16" s="32" t="s">
        <v>18</v>
      </c>
      <c r="G16" s="32" t="s">
        <v>13</v>
      </c>
      <c r="H16" s="32" t="s">
        <v>19</v>
      </c>
    </row>
    <row r="17" spans="2:8" s="22" customFormat="1" ht="30" customHeight="1">
      <c r="B17" s="33">
        <v>14</v>
      </c>
      <c r="C17" s="31" t="s">
        <v>53</v>
      </c>
      <c r="D17" s="32" t="s">
        <v>54</v>
      </c>
      <c r="E17" s="32" t="s">
        <v>55</v>
      </c>
      <c r="F17" s="32" t="s">
        <v>56</v>
      </c>
      <c r="G17" s="34" t="s">
        <v>57</v>
      </c>
      <c r="H17" s="32" t="s">
        <v>58</v>
      </c>
    </row>
    <row r="18" spans="2:8" s="22" customFormat="1" ht="30" customHeight="1">
      <c r="B18" s="33">
        <v>15</v>
      </c>
      <c r="C18" s="31" t="s">
        <v>59</v>
      </c>
      <c r="D18" s="32" t="s">
        <v>60</v>
      </c>
      <c r="E18" s="32" t="s">
        <v>61</v>
      </c>
      <c r="F18" s="32" t="s">
        <v>56</v>
      </c>
      <c r="G18" s="34" t="s">
        <v>57</v>
      </c>
      <c r="H18" s="32" t="s">
        <v>58</v>
      </c>
    </row>
    <row r="19" spans="2:8" s="22" customFormat="1" ht="30" customHeight="1">
      <c r="B19" s="33">
        <v>16</v>
      </c>
      <c r="C19" s="31" t="s">
        <v>62</v>
      </c>
      <c r="D19" s="32" t="s">
        <v>63</v>
      </c>
      <c r="E19" s="32" t="s">
        <v>64</v>
      </c>
      <c r="F19" s="32" t="s">
        <v>56</v>
      </c>
      <c r="G19" s="34" t="s">
        <v>57</v>
      </c>
      <c r="H19" s="32" t="s">
        <v>58</v>
      </c>
    </row>
    <row r="20" spans="2:8" s="22" customFormat="1" ht="31.5" customHeight="1">
      <c r="B20" s="33">
        <v>17</v>
      </c>
      <c r="C20" s="31" t="s">
        <v>65</v>
      </c>
      <c r="D20" s="32" t="s">
        <v>66</v>
      </c>
      <c r="E20" s="32" t="s">
        <v>67</v>
      </c>
      <c r="F20" s="32" t="s">
        <v>56</v>
      </c>
      <c r="G20" s="34" t="s">
        <v>57</v>
      </c>
      <c r="H20" s="32" t="s">
        <v>58</v>
      </c>
    </row>
    <row r="21" spans="2:8" s="22" customFormat="1" ht="24.75" customHeight="1">
      <c r="B21" s="33">
        <v>18</v>
      </c>
      <c r="C21" s="31" t="s">
        <v>68</v>
      </c>
      <c r="D21" s="32" t="s">
        <v>69</v>
      </c>
      <c r="E21" s="32" t="s">
        <v>70</v>
      </c>
      <c r="F21" s="32" t="s">
        <v>71</v>
      </c>
      <c r="G21" s="34" t="s">
        <v>57</v>
      </c>
      <c r="H21" s="32" t="s">
        <v>58</v>
      </c>
    </row>
    <row r="22" spans="2:8" s="22" customFormat="1" ht="24.75" customHeight="1">
      <c r="B22" s="33">
        <v>19</v>
      </c>
      <c r="C22" s="31" t="s">
        <v>72</v>
      </c>
      <c r="D22" s="32" t="s">
        <v>73</v>
      </c>
      <c r="E22" s="32" t="s">
        <v>74</v>
      </c>
      <c r="F22" s="32" t="s">
        <v>75</v>
      </c>
      <c r="G22" s="34" t="s">
        <v>57</v>
      </c>
      <c r="H22" s="32" t="s">
        <v>58</v>
      </c>
    </row>
    <row r="23" spans="2:8" s="22" customFormat="1" ht="24.75" customHeight="1">
      <c r="B23" s="33">
        <v>20</v>
      </c>
      <c r="C23" s="31" t="s">
        <v>76</v>
      </c>
      <c r="D23" s="32" t="s">
        <v>77</v>
      </c>
      <c r="E23" s="32" t="s">
        <v>78</v>
      </c>
      <c r="F23" s="32" t="s">
        <v>75</v>
      </c>
      <c r="G23" s="34" t="s">
        <v>57</v>
      </c>
      <c r="H23" s="32" t="s">
        <v>58</v>
      </c>
    </row>
    <row r="24" spans="2:8" s="22" customFormat="1" ht="33.75" customHeight="1">
      <c r="B24" s="33">
        <v>21</v>
      </c>
      <c r="C24" s="31" t="s">
        <v>79</v>
      </c>
      <c r="D24" s="32" t="s">
        <v>80</v>
      </c>
      <c r="E24" s="32" t="s">
        <v>81</v>
      </c>
      <c r="F24" s="32" t="s">
        <v>75</v>
      </c>
      <c r="G24" s="34" t="s">
        <v>57</v>
      </c>
      <c r="H24" s="32" t="s">
        <v>58</v>
      </c>
    </row>
    <row r="25" spans="2:8" s="22" customFormat="1" ht="24.75" customHeight="1">
      <c r="B25" s="33">
        <v>22</v>
      </c>
      <c r="C25" s="31" t="s">
        <v>82</v>
      </c>
      <c r="D25" s="32" t="s">
        <v>83</v>
      </c>
      <c r="E25" s="32" t="s">
        <v>84</v>
      </c>
      <c r="F25" s="32" t="s">
        <v>85</v>
      </c>
      <c r="G25" s="34" t="s">
        <v>57</v>
      </c>
      <c r="H25" s="32" t="s">
        <v>58</v>
      </c>
    </row>
    <row r="26" spans="2:8" s="22" customFormat="1" ht="24.75" customHeight="1">
      <c r="B26" s="33">
        <v>23</v>
      </c>
      <c r="C26" s="31" t="s">
        <v>86</v>
      </c>
      <c r="D26" s="32" t="s">
        <v>87</v>
      </c>
      <c r="E26" s="32" t="s">
        <v>88</v>
      </c>
      <c r="F26" s="32" t="s">
        <v>89</v>
      </c>
      <c r="G26" s="34" t="s">
        <v>57</v>
      </c>
      <c r="H26" s="32" t="s">
        <v>58</v>
      </c>
    </row>
    <row r="27" spans="2:8" s="22" customFormat="1" ht="24.75" customHeight="1">
      <c r="B27" s="33">
        <v>24</v>
      </c>
      <c r="C27" s="31" t="s">
        <v>90</v>
      </c>
      <c r="D27" s="32" t="s">
        <v>83</v>
      </c>
      <c r="E27" s="32" t="s">
        <v>91</v>
      </c>
      <c r="F27" s="32" t="s">
        <v>89</v>
      </c>
      <c r="G27" s="34" t="s">
        <v>57</v>
      </c>
      <c r="H27" s="32" t="s">
        <v>58</v>
      </c>
    </row>
    <row r="28" spans="2:8" s="22" customFormat="1" ht="24.75" customHeight="1">
      <c r="B28" s="33">
        <v>25</v>
      </c>
      <c r="C28" s="31" t="s">
        <v>92</v>
      </c>
      <c r="D28" s="32" t="s">
        <v>93</v>
      </c>
      <c r="E28" s="32" t="s">
        <v>94</v>
      </c>
      <c r="F28" s="32" t="s">
        <v>95</v>
      </c>
      <c r="G28" s="34" t="s">
        <v>57</v>
      </c>
      <c r="H28" s="32" t="s">
        <v>58</v>
      </c>
    </row>
    <row r="29" spans="2:8" s="22" customFormat="1" ht="24.75" customHeight="1">
      <c r="B29" s="33">
        <v>26</v>
      </c>
      <c r="C29" s="31" t="s">
        <v>96</v>
      </c>
      <c r="D29" s="32" t="s">
        <v>97</v>
      </c>
      <c r="E29" s="32" t="s">
        <v>98</v>
      </c>
      <c r="F29" s="32" t="s">
        <v>95</v>
      </c>
      <c r="G29" s="34" t="s">
        <v>57</v>
      </c>
      <c r="H29" s="32" t="s">
        <v>58</v>
      </c>
    </row>
    <row r="30" spans="2:8" s="22" customFormat="1" ht="24.75" customHeight="1">
      <c r="B30" s="33">
        <v>27</v>
      </c>
      <c r="C30" s="31" t="s">
        <v>99</v>
      </c>
      <c r="D30" s="32" t="s">
        <v>100</v>
      </c>
      <c r="E30" s="32" t="s">
        <v>101</v>
      </c>
      <c r="F30" s="32" t="s">
        <v>95</v>
      </c>
      <c r="G30" s="34" t="s">
        <v>57</v>
      </c>
      <c r="H30" s="32" t="s">
        <v>58</v>
      </c>
    </row>
    <row r="31" spans="2:8" s="22" customFormat="1" ht="24.75" customHeight="1">
      <c r="B31" s="33">
        <v>28</v>
      </c>
      <c r="C31" s="31" t="s">
        <v>102</v>
      </c>
      <c r="D31" s="32" t="s">
        <v>103</v>
      </c>
      <c r="E31" s="32" t="s">
        <v>104</v>
      </c>
      <c r="F31" s="32" t="s">
        <v>105</v>
      </c>
      <c r="G31" s="34" t="s">
        <v>57</v>
      </c>
      <c r="H31" s="32" t="s">
        <v>58</v>
      </c>
    </row>
    <row r="32" spans="2:8" s="22" customFormat="1" ht="24.75" customHeight="1">
      <c r="B32" s="33">
        <v>29</v>
      </c>
      <c r="C32" s="31" t="s">
        <v>106</v>
      </c>
      <c r="D32" s="32" t="s">
        <v>107</v>
      </c>
      <c r="E32" s="32" t="s">
        <v>108</v>
      </c>
      <c r="F32" s="32" t="s">
        <v>105</v>
      </c>
      <c r="G32" s="34" t="s">
        <v>57</v>
      </c>
      <c r="H32" s="32" t="s">
        <v>58</v>
      </c>
    </row>
    <row r="33" spans="2:8" s="22" customFormat="1" ht="24.75" customHeight="1">
      <c r="B33" s="33">
        <v>30</v>
      </c>
      <c r="C33" s="31" t="s">
        <v>109</v>
      </c>
      <c r="D33" s="32" t="s">
        <v>110</v>
      </c>
      <c r="E33" s="32" t="s">
        <v>111</v>
      </c>
      <c r="F33" s="32" t="s">
        <v>105</v>
      </c>
      <c r="G33" s="34" t="s">
        <v>57</v>
      </c>
      <c r="H33" s="32" t="s">
        <v>58</v>
      </c>
    </row>
    <row r="34" spans="2:8" s="22" customFormat="1" ht="24.75" customHeight="1">
      <c r="B34" s="33">
        <v>31</v>
      </c>
      <c r="C34" s="31" t="s">
        <v>112</v>
      </c>
      <c r="D34" s="32" t="s">
        <v>113</v>
      </c>
      <c r="E34" s="32" t="s">
        <v>114</v>
      </c>
      <c r="F34" s="32" t="s">
        <v>115</v>
      </c>
      <c r="G34" s="34" t="s">
        <v>57</v>
      </c>
      <c r="H34" s="32" t="s">
        <v>58</v>
      </c>
    </row>
    <row r="35" spans="2:8" s="22" customFormat="1" ht="24.75" customHeight="1">
      <c r="B35" s="33">
        <v>32</v>
      </c>
      <c r="C35" s="31" t="s">
        <v>116</v>
      </c>
      <c r="D35" s="32" t="s">
        <v>117</v>
      </c>
      <c r="E35" s="32" t="s">
        <v>118</v>
      </c>
      <c r="F35" s="32" t="s">
        <v>115</v>
      </c>
      <c r="G35" s="34" t="s">
        <v>57</v>
      </c>
      <c r="H35" s="32" t="s">
        <v>58</v>
      </c>
    </row>
    <row r="36" spans="2:8" s="23" customFormat="1" ht="24.75" customHeight="1">
      <c r="B36" s="33">
        <v>33</v>
      </c>
      <c r="C36" s="31" t="s">
        <v>119</v>
      </c>
      <c r="D36" s="32" t="s">
        <v>120</v>
      </c>
      <c r="E36" s="32" t="s">
        <v>121</v>
      </c>
      <c r="F36" s="32" t="s">
        <v>115</v>
      </c>
      <c r="G36" s="34" t="s">
        <v>57</v>
      </c>
      <c r="H36" s="32" t="s">
        <v>58</v>
      </c>
    </row>
    <row r="37" spans="2:8" s="23" customFormat="1" ht="24.75" customHeight="1">
      <c r="B37" s="33">
        <v>34</v>
      </c>
      <c r="C37" s="31" t="s">
        <v>122</v>
      </c>
      <c r="D37" s="32" t="s">
        <v>123</v>
      </c>
      <c r="E37" s="32" t="s">
        <v>124</v>
      </c>
      <c r="F37" s="32" t="s">
        <v>125</v>
      </c>
      <c r="G37" s="34" t="s">
        <v>57</v>
      </c>
      <c r="H37" s="32" t="s">
        <v>58</v>
      </c>
    </row>
    <row r="38" spans="2:8" s="23" customFormat="1" ht="24.75" customHeight="1">
      <c r="B38" s="33">
        <v>35</v>
      </c>
      <c r="C38" s="31" t="s">
        <v>126</v>
      </c>
      <c r="D38" s="32" t="s">
        <v>127</v>
      </c>
      <c r="E38" s="32" t="s">
        <v>128</v>
      </c>
      <c r="F38" s="32" t="s">
        <v>125</v>
      </c>
      <c r="G38" s="34" t="s">
        <v>57</v>
      </c>
      <c r="H38" s="32" t="s">
        <v>58</v>
      </c>
    </row>
    <row r="39" spans="2:8" s="23" customFormat="1" ht="24.75" customHeight="1">
      <c r="B39" s="33">
        <v>36</v>
      </c>
      <c r="C39" s="31" t="s">
        <v>129</v>
      </c>
      <c r="D39" s="32" t="s">
        <v>130</v>
      </c>
      <c r="E39" s="32" t="s">
        <v>131</v>
      </c>
      <c r="F39" s="32" t="s">
        <v>125</v>
      </c>
      <c r="G39" s="34" t="s">
        <v>57</v>
      </c>
      <c r="H39" s="32" t="s">
        <v>58</v>
      </c>
    </row>
    <row r="40" spans="2:8" s="23" customFormat="1" ht="24.75" customHeight="1">
      <c r="B40" s="33">
        <v>37</v>
      </c>
      <c r="C40" s="31" t="s">
        <v>132</v>
      </c>
      <c r="D40" s="32" t="s">
        <v>133</v>
      </c>
      <c r="E40" s="32" t="s">
        <v>134</v>
      </c>
      <c r="F40" s="32" t="s">
        <v>125</v>
      </c>
      <c r="G40" s="34" t="s">
        <v>57</v>
      </c>
      <c r="H40" s="32" t="s">
        <v>58</v>
      </c>
    </row>
    <row r="41" spans="2:8" s="23" customFormat="1" ht="28.5">
      <c r="B41" s="33">
        <v>38</v>
      </c>
      <c r="C41" s="31" t="s">
        <v>135</v>
      </c>
      <c r="D41" s="32" t="s">
        <v>136</v>
      </c>
      <c r="E41" s="32" t="s">
        <v>137</v>
      </c>
      <c r="F41" s="32" t="s">
        <v>125</v>
      </c>
      <c r="G41" s="34" t="s">
        <v>57</v>
      </c>
      <c r="H41" s="32" t="s">
        <v>58</v>
      </c>
    </row>
    <row r="42" spans="2:8" s="23" customFormat="1" ht="24.75" customHeight="1">
      <c r="B42" s="33">
        <v>39</v>
      </c>
      <c r="C42" s="31" t="s">
        <v>138</v>
      </c>
      <c r="D42" s="32" t="s">
        <v>139</v>
      </c>
      <c r="E42" s="32" t="s">
        <v>140</v>
      </c>
      <c r="F42" s="32" t="s">
        <v>125</v>
      </c>
      <c r="G42" s="34" t="s">
        <v>57</v>
      </c>
      <c r="H42" s="32" t="s">
        <v>58</v>
      </c>
    </row>
    <row r="43" spans="2:8" s="23" customFormat="1" ht="24.75" customHeight="1">
      <c r="B43" s="33">
        <v>40</v>
      </c>
      <c r="C43" s="31" t="s">
        <v>141</v>
      </c>
      <c r="D43" s="32" t="s">
        <v>142</v>
      </c>
      <c r="E43" s="32" t="s">
        <v>143</v>
      </c>
      <c r="F43" s="32" t="s">
        <v>144</v>
      </c>
      <c r="G43" s="34" t="s">
        <v>57</v>
      </c>
      <c r="H43" s="32" t="s">
        <v>58</v>
      </c>
    </row>
    <row r="44" spans="2:8" s="23" customFormat="1" ht="27.75" customHeight="1">
      <c r="B44" s="33">
        <v>41</v>
      </c>
      <c r="C44" s="31" t="s">
        <v>145</v>
      </c>
      <c r="D44" s="32" t="s">
        <v>146</v>
      </c>
      <c r="E44" s="32" t="s">
        <v>147</v>
      </c>
      <c r="F44" s="32" t="s">
        <v>144</v>
      </c>
      <c r="G44" s="34" t="s">
        <v>57</v>
      </c>
      <c r="H44" s="32" t="s">
        <v>58</v>
      </c>
    </row>
    <row r="45" spans="2:8" s="23" customFormat="1" ht="24.75" customHeight="1">
      <c r="B45" s="33">
        <v>42</v>
      </c>
      <c r="C45" s="31" t="s">
        <v>148</v>
      </c>
      <c r="D45" s="32" t="s">
        <v>149</v>
      </c>
      <c r="E45" s="32" t="s">
        <v>150</v>
      </c>
      <c r="F45" s="32" t="s">
        <v>144</v>
      </c>
      <c r="G45" s="34" t="s">
        <v>57</v>
      </c>
      <c r="H45" s="32" t="s">
        <v>58</v>
      </c>
    </row>
    <row r="46" spans="2:8" s="22" customFormat="1" ht="24.75" customHeight="1">
      <c r="B46" s="33">
        <v>43</v>
      </c>
      <c r="C46" s="31" t="s">
        <v>151</v>
      </c>
      <c r="D46" s="32" t="s">
        <v>152</v>
      </c>
      <c r="E46" s="32" t="s">
        <v>153</v>
      </c>
      <c r="F46" s="32" t="s">
        <v>144</v>
      </c>
      <c r="G46" s="34" t="s">
        <v>57</v>
      </c>
      <c r="H46" s="32" t="s">
        <v>58</v>
      </c>
    </row>
    <row r="47" spans="2:8" s="22" customFormat="1" ht="24.75" customHeight="1">
      <c r="B47" s="33">
        <v>44</v>
      </c>
      <c r="C47" s="31" t="s">
        <v>154</v>
      </c>
      <c r="D47" s="32" t="s">
        <v>155</v>
      </c>
      <c r="E47" s="32" t="s">
        <v>156</v>
      </c>
      <c r="F47" s="32" t="s">
        <v>144</v>
      </c>
      <c r="G47" s="34" t="s">
        <v>57</v>
      </c>
      <c r="H47" s="32" t="s">
        <v>58</v>
      </c>
    </row>
    <row r="48" spans="2:8" s="23" customFormat="1" ht="24.75" customHeight="1">
      <c r="B48" s="33">
        <v>45</v>
      </c>
      <c r="C48" s="31" t="s">
        <v>157</v>
      </c>
      <c r="D48" s="32" t="s">
        <v>158</v>
      </c>
      <c r="E48" s="32" t="s">
        <v>159</v>
      </c>
      <c r="F48" s="32" t="s">
        <v>160</v>
      </c>
      <c r="G48" s="34" t="s">
        <v>57</v>
      </c>
      <c r="H48" s="32" t="s">
        <v>58</v>
      </c>
    </row>
    <row r="49" spans="2:8" s="22" customFormat="1" ht="24.75" customHeight="1">
      <c r="B49" s="33">
        <v>46</v>
      </c>
      <c r="C49" s="31" t="s">
        <v>161</v>
      </c>
      <c r="D49" s="32" t="s">
        <v>162</v>
      </c>
      <c r="E49" s="32" t="s">
        <v>163</v>
      </c>
      <c r="F49" s="32" t="s">
        <v>160</v>
      </c>
      <c r="G49" s="34" t="s">
        <v>57</v>
      </c>
      <c r="H49" s="32" t="s">
        <v>58</v>
      </c>
    </row>
    <row r="50" spans="2:8" s="22" customFormat="1" ht="24.75" customHeight="1">
      <c r="B50" s="33">
        <v>47</v>
      </c>
      <c r="C50" s="31" t="s">
        <v>164</v>
      </c>
      <c r="D50" s="32" t="s">
        <v>149</v>
      </c>
      <c r="E50" s="32" t="s">
        <v>165</v>
      </c>
      <c r="F50" s="32" t="s">
        <v>160</v>
      </c>
      <c r="G50" s="34" t="s">
        <v>57</v>
      </c>
      <c r="H50" s="32" t="s">
        <v>58</v>
      </c>
    </row>
    <row r="51" spans="2:8" s="22" customFormat="1" ht="24.75" customHeight="1">
      <c r="B51" s="33">
        <v>48</v>
      </c>
      <c r="C51" s="31" t="s">
        <v>166</v>
      </c>
      <c r="D51" s="32" t="s">
        <v>167</v>
      </c>
      <c r="E51" s="32" t="s">
        <v>168</v>
      </c>
      <c r="F51" s="32" t="s">
        <v>169</v>
      </c>
      <c r="G51" s="34" t="s">
        <v>57</v>
      </c>
      <c r="H51" s="32" t="s">
        <v>58</v>
      </c>
    </row>
    <row r="52" spans="2:8" s="23" customFormat="1" ht="24.75" customHeight="1">
      <c r="B52" s="33">
        <v>49</v>
      </c>
      <c r="C52" s="31" t="s">
        <v>170</v>
      </c>
      <c r="D52" s="32" t="s">
        <v>171</v>
      </c>
      <c r="E52" s="32" t="s">
        <v>172</v>
      </c>
      <c r="F52" s="32" t="s">
        <v>169</v>
      </c>
      <c r="G52" s="34" t="s">
        <v>57</v>
      </c>
      <c r="H52" s="32" t="s">
        <v>58</v>
      </c>
    </row>
    <row r="53" spans="2:8" s="22" customFormat="1" ht="30.75" customHeight="1">
      <c r="B53" s="33">
        <v>50</v>
      </c>
      <c r="C53" s="31" t="s">
        <v>173</v>
      </c>
      <c r="D53" s="32" t="s">
        <v>174</v>
      </c>
      <c r="E53" s="32" t="s">
        <v>175</v>
      </c>
      <c r="F53" s="32" t="s">
        <v>169</v>
      </c>
      <c r="G53" s="34" t="s">
        <v>57</v>
      </c>
      <c r="H53" s="32" t="s">
        <v>58</v>
      </c>
    </row>
    <row r="54" spans="2:8" s="22" customFormat="1" ht="24.75" customHeight="1">
      <c r="B54" s="33">
        <v>51</v>
      </c>
      <c r="C54" s="31" t="s">
        <v>176</v>
      </c>
      <c r="D54" s="32" t="s">
        <v>177</v>
      </c>
      <c r="E54" s="32" t="s">
        <v>178</v>
      </c>
      <c r="F54" s="32" t="s">
        <v>169</v>
      </c>
      <c r="G54" s="34" t="s">
        <v>57</v>
      </c>
      <c r="H54" s="32" t="s">
        <v>58</v>
      </c>
    </row>
    <row r="55" spans="2:8" s="22" customFormat="1" ht="24.75" customHeight="1">
      <c r="B55" s="33">
        <v>52</v>
      </c>
      <c r="C55" s="31" t="s">
        <v>179</v>
      </c>
      <c r="D55" s="32" t="s">
        <v>180</v>
      </c>
      <c r="E55" s="32" t="s">
        <v>181</v>
      </c>
      <c r="F55" s="32" t="s">
        <v>182</v>
      </c>
      <c r="G55" s="34" t="s">
        <v>57</v>
      </c>
      <c r="H55" s="32" t="s">
        <v>58</v>
      </c>
    </row>
    <row r="56" spans="2:8" s="22" customFormat="1" ht="24.75" customHeight="1">
      <c r="B56" s="33">
        <v>53</v>
      </c>
      <c r="C56" s="31" t="s">
        <v>183</v>
      </c>
      <c r="D56" s="32" t="s">
        <v>184</v>
      </c>
      <c r="E56" s="32" t="s">
        <v>185</v>
      </c>
      <c r="F56" s="32" t="s">
        <v>182</v>
      </c>
      <c r="G56" s="34" t="s">
        <v>57</v>
      </c>
      <c r="H56" s="32" t="s">
        <v>58</v>
      </c>
    </row>
    <row r="57" spans="2:8" s="22" customFormat="1" ht="24.75" customHeight="1">
      <c r="B57" s="33">
        <v>54</v>
      </c>
      <c r="C57" s="31" t="s">
        <v>186</v>
      </c>
      <c r="D57" s="32" t="s">
        <v>187</v>
      </c>
      <c r="E57" s="32" t="s">
        <v>188</v>
      </c>
      <c r="F57" s="32" t="s">
        <v>182</v>
      </c>
      <c r="G57" s="34" t="s">
        <v>57</v>
      </c>
      <c r="H57" s="32" t="s">
        <v>58</v>
      </c>
    </row>
    <row r="58" spans="2:8" s="22" customFormat="1" ht="24.75" customHeight="1">
      <c r="B58" s="33">
        <v>55</v>
      </c>
      <c r="C58" s="31" t="s">
        <v>189</v>
      </c>
      <c r="D58" s="32" t="s">
        <v>190</v>
      </c>
      <c r="E58" s="32" t="s">
        <v>191</v>
      </c>
      <c r="F58" s="32" t="s">
        <v>182</v>
      </c>
      <c r="G58" s="34" t="s">
        <v>57</v>
      </c>
      <c r="H58" s="32" t="s">
        <v>58</v>
      </c>
    </row>
    <row r="59" spans="2:8" s="22" customFormat="1" ht="24.75" customHeight="1">
      <c r="B59" s="33">
        <v>56</v>
      </c>
      <c r="C59" s="31" t="s">
        <v>192</v>
      </c>
      <c r="D59" s="32" t="s">
        <v>193</v>
      </c>
      <c r="E59" s="32" t="s">
        <v>194</v>
      </c>
      <c r="F59" s="32" t="s">
        <v>195</v>
      </c>
      <c r="G59" s="34" t="s">
        <v>57</v>
      </c>
      <c r="H59" s="32" t="s">
        <v>58</v>
      </c>
    </row>
  </sheetData>
  <sheetProtection/>
  <mergeCells count="2">
    <mergeCell ref="B1:C1"/>
    <mergeCell ref="B2:H2"/>
  </mergeCells>
  <dataValidations count="3">
    <dataValidation type="list" allowBlank="1" showInputMessage="1" showErrorMessage="1" sqref="F4 F41:F42">
      <formula1>"粉尘爆炸,加油站,危化,液化气,有限空间,餐饮"</formula1>
    </dataValidation>
    <dataValidation type="list" allowBlank="1" showInputMessage="1" showErrorMessage="1" sqref="F24">
      <formula1>"粉尘爆炸,加油站,危化,液化气,有限空间,大卖场超市"</formula1>
    </dataValidation>
    <dataValidation type="list" allowBlank="1" showInputMessage="1" showErrorMessage="1" sqref="F5:F23 F25:F40 F43:F59">
      <formula1>"粉尘爆炸,加油站,危化,液化气,有限空间"</formula1>
    </dataValidation>
  </dataValidations>
  <printOptions horizontalCentered="1"/>
  <pageMargins left="0.38958333333333334" right="0.38958333333333334" top="0.5902777777777778" bottom="0.5902777777777778" header="0.20069444444444445" footer="0.20069444444444445"/>
  <pageSetup horizontalDpi="600" verticalDpi="600" orientation="landscape" scale="9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6" sqref="B16"/>
    </sheetView>
  </sheetViews>
  <sheetFormatPr defaultColWidth="9.140625" defaultRowHeight="12.75"/>
  <cols>
    <col min="1" max="1" width="3.7109375" style="4" customWidth="1"/>
    <col min="2" max="2" width="38.28125" style="4" customWidth="1"/>
    <col min="3" max="3" width="24.00390625" style="4" customWidth="1"/>
    <col min="4" max="4" width="6.57421875" style="4" customWidth="1"/>
    <col min="5" max="5" width="11.28125" style="5" customWidth="1"/>
    <col min="6" max="6" width="9.140625" style="4" customWidth="1"/>
    <col min="7" max="7" width="10.7109375" style="4" hidden="1" customWidth="1"/>
    <col min="8" max="16384" width="9.140625" style="4" customWidth="1"/>
  </cols>
  <sheetData>
    <row r="1" spans="1:8" s="1" customFormat="1" ht="24" customHeight="1">
      <c r="A1" s="6">
        <v>1</v>
      </c>
      <c r="B1" s="7" t="s">
        <v>196</v>
      </c>
      <c r="C1" s="7" t="s">
        <v>197</v>
      </c>
      <c r="D1" s="7"/>
      <c r="E1" s="8"/>
      <c r="F1" s="9"/>
      <c r="G1" s="10"/>
      <c r="H1" s="11"/>
    </row>
    <row r="2" spans="1:7" s="2" customFormat="1" ht="24" customHeight="1">
      <c r="A2" s="6">
        <v>2</v>
      </c>
      <c r="B2" s="7" t="s">
        <v>198</v>
      </c>
      <c r="C2" s="7" t="s">
        <v>199</v>
      </c>
      <c r="D2" s="7"/>
      <c r="E2" s="8"/>
      <c r="F2" s="9"/>
      <c r="G2" s="10"/>
    </row>
    <row r="3" spans="1:7" s="2" customFormat="1" ht="24" customHeight="1">
      <c r="A3" s="6">
        <v>3</v>
      </c>
      <c r="B3" s="7" t="s">
        <v>200</v>
      </c>
      <c r="C3" s="7" t="s">
        <v>201</v>
      </c>
      <c r="D3" s="7"/>
      <c r="E3" s="8"/>
      <c r="F3" s="9"/>
      <c r="G3" s="9"/>
    </row>
    <row r="4" spans="1:7" s="2" customFormat="1" ht="24" customHeight="1">
      <c r="A4" s="6">
        <v>4</v>
      </c>
      <c r="B4" s="7" t="s">
        <v>202</v>
      </c>
      <c r="C4" s="7" t="s">
        <v>203</v>
      </c>
      <c r="D4" s="7"/>
      <c r="E4" s="8"/>
      <c r="F4" s="9"/>
      <c r="G4" s="10"/>
    </row>
    <row r="5" spans="1:7" s="2" customFormat="1" ht="24" customHeight="1">
      <c r="A5" s="6">
        <v>5</v>
      </c>
      <c r="B5" s="7" t="s">
        <v>204</v>
      </c>
      <c r="C5" s="7" t="s">
        <v>205</v>
      </c>
      <c r="D5" s="7"/>
      <c r="E5" s="8"/>
      <c r="F5" s="9"/>
      <c r="G5" s="9"/>
    </row>
    <row r="6" spans="1:7" s="3" customFormat="1" ht="24" customHeight="1">
      <c r="A6" s="12">
        <v>6</v>
      </c>
      <c r="B6" s="13" t="s">
        <v>206</v>
      </c>
      <c r="C6" s="13" t="s">
        <v>207</v>
      </c>
      <c r="D6" s="13"/>
      <c r="E6" s="14"/>
      <c r="F6" s="15"/>
      <c r="G6" s="16"/>
    </row>
    <row r="7" spans="1:7" s="3" customFormat="1" ht="24" customHeight="1">
      <c r="A7" s="12">
        <v>7</v>
      </c>
      <c r="B7" s="13" t="s">
        <v>208</v>
      </c>
      <c r="C7" s="13" t="s">
        <v>209</v>
      </c>
      <c r="D7" s="17"/>
      <c r="E7" s="18"/>
      <c r="F7" s="15"/>
      <c r="G7" s="15"/>
    </row>
    <row r="8" spans="1:7" s="3" customFormat="1" ht="24" customHeight="1">
      <c r="A8" s="12">
        <v>8</v>
      </c>
      <c r="B8" s="13" t="s">
        <v>210</v>
      </c>
      <c r="C8" s="13" t="s">
        <v>211</v>
      </c>
      <c r="D8" s="13"/>
      <c r="E8" s="18"/>
      <c r="F8" s="15"/>
      <c r="G8" s="16"/>
    </row>
    <row r="9" spans="1:7" s="2" customFormat="1" ht="24" customHeight="1">
      <c r="A9" s="6">
        <v>9</v>
      </c>
      <c r="B9" s="7" t="s">
        <v>212</v>
      </c>
      <c r="C9" s="7" t="s">
        <v>213</v>
      </c>
      <c r="D9" s="7"/>
      <c r="E9" s="8"/>
      <c r="F9" s="9"/>
      <c r="G9" s="10"/>
    </row>
    <row r="10" spans="1:7" s="3" customFormat="1" ht="24" customHeight="1">
      <c r="A10" s="12">
        <v>10</v>
      </c>
      <c r="B10" s="13" t="s">
        <v>214</v>
      </c>
      <c r="C10" s="13" t="s">
        <v>215</v>
      </c>
      <c r="D10" s="13"/>
      <c r="E10" s="14"/>
      <c r="F10" s="15"/>
      <c r="G10" s="16"/>
    </row>
    <row r="11" spans="1:7" s="3" customFormat="1" ht="24" customHeight="1">
      <c r="A11" s="12">
        <v>11</v>
      </c>
      <c r="B11" s="13" t="s">
        <v>216</v>
      </c>
      <c r="C11" s="13" t="s">
        <v>217</v>
      </c>
      <c r="D11" s="13"/>
      <c r="E11" s="14"/>
      <c r="F11" s="15"/>
      <c r="G11" s="16"/>
    </row>
    <row r="12" spans="1:7" s="2" customFormat="1" ht="24" customHeight="1">
      <c r="A12" s="6">
        <v>12</v>
      </c>
      <c r="B12" s="7" t="s">
        <v>218</v>
      </c>
      <c r="C12" s="7" t="s">
        <v>219</v>
      </c>
      <c r="D12" s="7"/>
      <c r="E12" s="8"/>
      <c r="F12" s="9"/>
      <c r="G12" s="10"/>
    </row>
    <row r="13" spans="1:7" s="3" customFormat="1" ht="24" customHeight="1">
      <c r="A13" s="12">
        <v>13</v>
      </c>
      <c r="B13" s="13" t="s">
        <v>220</v>
      </c>
      <c r="C13" s="13" t="s">
        <v>221</v>
      </c>
      <c r="D13" s="13"/>
      <c r="E13" s="14"/>
      <c r="F13" s="15"/>
      <c r="G13" s="15"/>
    </row>
    <row r="14" spans="1:7" s="3" customFormat="1" ht="24" customHeight="1">
      <c r="A14" s="12">
        <v>14</v>
      </c>
      <c r="B14" s="13" t="s">
        <v>222</v>
      </c>
      <c r="C14" s="13"/>
      <c r="D14" s="13"/>
      <c r="E14" s="14"/>
      <c r="F14" s="15"/>
      <c r="G14" s="16"/>
    </row>
    <row r="15" spans="1:7" s="2" customFormat="1" ht="24" customHeight="1">
      <c r="A15" s="6">
        <v>15</v>
      </c>
      <c r="B15" s="7" t="s">
        <v>223</v>
      </c>
      <c r="C15" s="7" t="s">
        <v>224</v>
      </c>
      <c r="D15" s="7"/>
      <c r="E15" s="8"/>
      <c r="F15" s="9"/>
      <c r="G15" s="10"/>
    </row>
    <row r="16" spans="1:7" s="2" customFormat="1" ht="24" customHeight="1">
      <c r="A16" s="6">
        <v>17</v>
      </c>
      <c r="B16" s="7" t="s">
        <v>225</v>
      </c>
      <c r="C16" s="7" t="s">
        <v>226</v>
      </c>
      <c r="D16" s="19"/>
      <c r="E16" s="20"/>
      <c r="F16" s="19"/>
      <c r="G16" s="19"/>
    </row>
  </sheetData>
  <sheetProtection/>
  <printOptions horizontalCentered="1"/>
  <pageMargins left="0.39" right="0.39" top="0.59" bottom="0.59" header="0.2" footer="0.2"/>
  <pageSetup horizontalDpi="600" verticalDpi="600" orientation="portrait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Lemon_ice</cp:lastModifiedBy>
  <cp:lastPrinted>2023-01-31T07:21:57Z</cp:lastPrinted>
  <dcterms:created xsi:type="dcterms:W3CDTF">2014-08-27T00:33:32Z</dcterms:created>
  <dcterms:modified xsi:type="dcterms:W3CDTF">2023-03-22T07:45:42Z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6DA61987CCD5498BBB503D061B104EDA</vt:lpwstr>
  </property>
</Properties>
</file>