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闵教字〔2025〕197号\"/>
    </mc:Choice>
  </mc:AlternateContent>
  <bookViews>
    <workbookView xWindow="480" yWindow="105" windowWidth="27975" windowHeight="12270"/>
  </bookViews>
  <sheets>
    <sheet name="颛桥镇" sheetId="1" r:id="rId1"/>
    <sheet name="明细表" sheetId="2" state="hidden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1" i="2" l="1"/>
  <c r="E11" i="2"/>
  <c r="G10" i="2"/>
  <c r="G9" i="2"/>
  <c r="G8" i="2"/>
  <c r="G7" i="2"/>
  <c r="G6" i="2"/>
  <c r="G5" i="2"/>
  <c r="G4" i="2"/>
  <c r="G11" i="2" l="1"/>
  <c r="D4" i="1" l="1"/>
  <c r="D5" i="1" s="1"/>
  <c r="C4" i="1"/>
  <c r="E4" i="1" l="1"/>
  <c r="E5" i="1" s="1"/>
  <c r="C5" i="1"/>
</calcChain>
</file>

<file path=xl/sharedStrings.xml><?xml version="1.0" encoding="utf-8"?>
<sst xmlns="http://schemas.openxmlformats.org/spreadsheetml/2006/main" count="48" uniqueCount="31">
  <si>
    <t>2025年教育统筹经费第九次分配明细表</t>
    <phoneticPr fontId="2" type="noConversion"/>
  </si>
  <si>
    <t>单位：元</t>
    <phoneticPr fontId="4" type="noConversion"/>
  </si>
  <si>
    <t>序号</t>
    <phoneticPr fontId="4" type="noConversion"/>
  </si>
  <si>
    <t>项目</t>
    <phoneticPr fontId="4" type="noConversion"/>
  </si>
  <si>
    <t>九次分配合计</t>
    <phoneticPr fontId="2" type="noConversion"/>
  </si>
  <si>
    <t>其中：教育局</t>
    <phoneticPr fontId="2" type="noConversion"/>
  </si>
  <si>
    <t>其中：乡镇（工业区）</t>
    <phoneticPr fontId="2" type="noConversion"/>
  </si>
  <si>
    <t>普惠性民办幼儿园补贴</t>
    <phoneticPr fontId="2" type="noConversion"/>
  </si>
  <si>
    <t>合计</t>
    <phoneticPr fontId="4" type="noConversion"/>
  </si>
  <si>
    <t>颛桥镇：</t>
    <phoneticPr fontId="4" type="noConversion"/>
  </si>
  <si>
    <t>2025年普惠性民办幼儿园财政补助专项资金</t>
    <phoneticPr fontId="2" type="noConversion"/>
  </si>
  <si>
    <t>单位：元</t>
    <phoneticPr fontId="2" type="noConversion"/>
  </si>
  <si>
    <t>幼儿园名称</t>
    <phoneticPr fontId="2" type="noConversion"/>
  </si>
  <si>
    <t>镇属</t>
    <phoneticPr fontId="2" type="noConversion"/>
  </si>
  <si>
    <t>等级</t>
    <phoneticPr fontId="2" type="noConversion"/>
  </si>
  <si>
    <t>普惠情况</t>
    <phoneticPr fontId="2" type="noConversion"/>
  </si>
  <si>
    <t>大班</t>
    <phoneticPr fontId="2" type="noConversion"/>
  </si>
  <si>
    <t>中小班</t>
    <phoneticPr fontId="2" type="noConversion"/>
  </si>
  <si>
    <t>合计</t>
    <phoneticPr fontId="2" type="noConversion"/>
  </si>
  <si>
    <t>一级</t>
    <phoneticPr fontId="9" type="noConversion"/>
  </si>
  <si>
    <t>普惠</t>
    <phoneticPr fontId="9" type="noConversion"/>
  </si>
  <si>
    <t>二级</t>
    <phoneticPr fontId="9" type="noConversion"/>
  </si>
  <si>
    <t>上海闵行区嘟嘟幼儿园</t>
  </si>
  <si>
    <t>颛桥镇</t>
  </si>
  <si>
    <t>上海闵行区博爱满庭芳幼儿园</t>
  </si>
  <si>
    <t>上海闵行区哈哈幼稚园</t>
  </si>
  <si>
    <t>上海闵行区嘟嘟雅歌幼儿园</t>
  </si>
  <si>
    <t>上海闵行区常春藤幼儿园</t>
  </si>
  <si>
    <t>上海闵行区颛桥镇日月华亭幼儿园</t>
  </si>
  <si>
    <t>上海闵行区世蒙幼儿园</t>
  </si>
  <si>
    <t>颛桥镇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</si>
</sst>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_ * #,##0.00000_ ;_ * \-#,##0.00000_ ;_ * &quot;-&quot;??_ ;_ @_ "/>
    <numFmt numFmtId="178" formatCode="0.00_ 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4"/>
      <name val="仿宋"/>
      <family val="3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16"/>
      <color theme="1"/>
      <name val="方正小标宋简体"/>
      <family val="3"/>
      <charset val="134"/>
    </font>
    <font>
      <sz val="16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selection activeCell="D5" sqref="D5"/>
    </sheetView>
  </sheetViews>
  <sheetFormatPr defaultColWidth="9" defaultRowHeight="13.5" x14ac:dyDescent="0.15"/>
  <cols>
    <col min="1" max="1" width="6.625" style="1" customWidth="1"/>
    <col min="2" max="2" width="23.625" style="5" customWidth="1"/>
    <col min="3" max="4" width="18.625" style="1" customWidth="1"/>
    <col min="5" max="5" width="23.625" style="1" customWidth="1"/>
    <col min="6" max="6" width="20.5" style="1" bestFit="1" customWidth="1"/>
    <col min="7" max="7" width="18.625" style="1" hidden="1" customWidth="1"/>
    <col min="8" max="8" width="18.375" style="1" bestFit="1" customWidth="1"/>
    <col min="9" max="9" width="14.375" style="1" hidden="1" customWidth="1"/>
    <col min="10" max="10" width="14.25" style="1" hidden="1" customWidth="1"/>
    <col min="11" max="254" width="9" style="1"/>
    <col min="255" max="255" width="6.625" style="1" customWidth="1"/>
    <col min="256" max="257" width="21.625" style="1" customWidth="1"/>
    <col min="258" max="258" width="16.125" style="1" bestFit="1" customWidth="1"/>
    <col min="259" max="259" width="13.875" style="1" bestFit="1" customWidth="1"/>
    <col min="260" max="260" width="17.25" style="1" bestFit="1" customWidth="1"/>
    <col min="261" max="262" width="20.5" style="1" bestFit="1" customWidth="1"/>
    <col min="263" max="263" width="0" style="1" hidden="1" customWidth="1"/>
    <col min="264" max="264" width="18.375" style="1" bestFit="1" customWidth="1"/>
    <col min="265" max="266" width="0" style="1" hidden="1" customWidth="1"/>
    <col min="267" max="510" width="9" style="1"/>
    <col min="511" max="511" width="6.625" style="1" customWidth="1"/>
    <col min="512" max="513" width="21.625" style="1" customWidth="1"/>
    <col min="514" max="514" width="16.125" style="1" bestFit="1" customWidth="1"/>
    <col min="515" max="515" width="13.875" style="1" bestFit="1" customWidth="1"/>
    <col min="516" max="516" width="17.25" style="1" bestFit="1" customWidth="1"/>
    <col min="517" max="518" width="20.5" style="1" bestFit="1" customWidth="1"/>
    <col min="519" max="519" width="0" style="1" hidden="1" customWidth="1"/>
    <col min="520" max="520" width="18.375" style="1" bestFit="1" customWidth="1"/>
    <col min="521" max="522" width="0" style="1" hidden="1" customWidth="1"/>
    <col min="523" max="766" width="9" style="1"/>
    <col min="767" max="767" width="6.625" style="1" customWidth="1"/>
    <col min="768" max="769" width="21.625" style="1" customWidth="1"/>
    <col min="770" max="770" width="16.125" style="1" bestFit="1" customWidth="1"/>
    <col min="771" max="771" width="13.875" style="1" bestFit="1" customWidth="1"/>
    <col min="772" max="772" width="17.25" style="1" bestFit="1" customWidth="1"/>
    <col min="773" max="774" width="20.5" style="1" bestFit="1" customWidth="1"/>
    <col min="775" max="775" width="0" style="1" hidden="1" customWidth="1"/>
    <col min="776" max="776" width="18.375" style="1" bestFit="1" customWidth="1"/>
    <col min="777" max="778" width="0" style="1" hidden="1" customWidth="1"/>
    <col min="779" max="1022" width="9" style="1"/>
    <col min="1023" max="1023" width="6.625" style="1" customWidth="1"/>
    <col min="1024" max="1025" width="21.625" style="1" customWidth="1"/>
    <col min="1026" max="1026" width="16.125" style="1" bestFit="1" customWidth="1"/>
    <col min="1027" max="1027" width="13.875" style="1" bestFit="1" customWidth="1"/>
    <col min="1028" max="1028" width="17.25" style="1" bestFit="1" customWidth="1"/>
    <col min="1029" max="1030" width="20.5" style="1" bestFit="1" customWidth="1"/>
    <col min="1031" max="1031" width="0" style="1" hidden="1" customWidth="1"/>
    <col min="1032" max="1032" width="18.375" style="1" bestFit="1" customWidth="1"/>
    <col min="1033" max="1034" width="0" style="1" hidden="1" customWidth="1"/>
    <col min="1035" max="1278" width="9" style="1"/>
    <col min="1279" max="1279" width="6.625" style="1" customWidth="1"/>
    <col min="1280" max="1281" width="21.625" style="1" customWidth="1"/>
    <col min="1282" max="1282" width="16.125" style="1" bestFit="1" customWidth="1"/>
    <col min="1283" max="1283" width="13.875" style="1" bestFit="1" customWidth="1"/>
    <col min="1284" max="1284" width="17.25" style="1" bestFit="1" customWidth="1"/>
    <col min="1285" max="1286" width="20.5" style="1" bestFit="1" customWidth="1"/>
    <col min="1287" max="1287" width="0" style="1" hidden="1" customWidth="1"/>
    <col min="1288" max="1288" width="18.375" style="1" bestFit="1" customWidth="1"/>
    <col min="1289" max="1290" width="0" style="1" hidden="1" customWidth="1"/>
    <col min="1291" max="1534" width="9" style="1"/>
    <col min="1535" max="1535" width="6.625" style="1" customWidth="1"/>
    <col min="1536" max="1537" width="21.625" style="1" customWidth="1"/>
    <col min="1538" max="1538" width="16.125" style="1" bestFit="1" customWidth="1"/>
    <col min="1539" max="1539" width="13.875" style="1" bestFit="1" customWidth="1"/>
    <col min="1540" max="1540" width="17.25" style="1" bestFit="1" customWidth="1"/>
    <col min="1541" max="1542" width="20.5" style="1" bestFit="1" customWidth="1"/>
    <col min="1543" max="1543" width="0" style="1" hidden="1" customWidth="1"/>
    <col min="1544" max="1544" width="18.375" style="1" bestFit="1" customWidth="1"/>
    <col min="1545" max="1546" width="0" style="1" hidden="1" customWidth="1"/>
    <col min="1547" max="1790" width="9" style="1"/>
    <col min="1791" max="1791" width="6.625" style="1" customWidth="1"/>
    <col min="1792" max="1793" width="21.625" style="1" customWidth="1"/>
    <col min="1794" max="1794" width="16.125" style="1" bestFit="1" customWidth="1"/>
    <col min="1795" max="1795" width="13.875" style="1" bestFit="1" customWidth="1"/>
    <col min="1796" max="1796" width="17.25" style="1" bestFit="1" customWidth="1"/>
    <col min="1797" max="1798" width="20.5" style="1" bestFit="1" customWidth="1"/>
    <col min="1799" max="1799" width="0" style="1" hidden="1" customWidth="1"/>
    <col min="1800" max="1800" width="18.375" style="1" bestFit="1" customWidth="1"/>
    <col min="1801" max="1802" width="0" style="1" hidden="1" customWidth="1"/>
    <col min="1803" max="2046" width="9" style="1"/>
    <col min="2047" max="2047" width="6.625" style="1" customWidth="1"/>
    <col min="2048" max="2049" width="21.625" style="1" customWidth="1"/>
    <col min="2050" max="2050" width="16.125" style="1" bestFit="1" customWidth="1"/>
    <col min="2051" max="2051" width="13.875" style="1" bestFit="1" customWidth="1"/>
    <col min="2052" max="2052" width="17.25" style="1" bestFit="1" customWidth="1"/>
    <col min="2053" max="2054" width="20.5" style="1" bestFit="1" customWidth="1"/>
    <col min="2055" max="2055" width="0" style="1" hidden="1" customWidth="1"/>
    <col min="2056" max="2056" width="18.375" style="1" bestFit="1" customWidth="1"/>
    <col min="2057" max="2058" width="0" style="1" hidden="1" customWidth="1"/>
    <col min="2059" max="2302" width="9" style="1"/>
    <col min="2303" max="2303" width="6.625" style="1" customWidth="1"/>
    <col min="2304" max="2305" width="21.625" style="1" customWidth="1"/>
    <col min="2306" max="2306" width="16.125" style="1" bestFit="1" customWidth="1"/>
    <col min="2307" max="2307" width="13.875" style="1" bestFit="1" customWidth="1"/>
    <col min="2308" max="2308" width="17.25" style="1" bestFit="1" customWidth="1"/>
    <col min="2309" max="2310" width="20.5" style="1" bestFit="1" customWidth="1"/>
    <col min="2311" max="2311" width="0" style="1" hidden="1" customWidth="1"/>
    <col min="2312" max="2312" width="18.375" style="1" bestFit="1" customWidth="1"/>
    <col min="2313" max="2314" width="0" style="1" hidden="1" customWidth="1"/>
    <col min="2315" max="2558" width="9" style="1"/>
    <col min="2559" max="2559" width="6.625" style="1" customWidth="1"/>
    <col min="2560" max="2561" width="21.625" style="1" customWidth="1"/>
    <col min="2562" max="2562" width="16.125" style="1" bestFit="1" customWidth="1"/>
    <col min="2563" max="2563" width="13.875" style="1" bestFit="1" customWidth="1"/>
    <col min="2564" max="2564" width="17.25" style="1" bestFit="1" customWidth="1"/>
    <col min="2565" max="2566" width="20.5" style="1" bestFit="1" customWidth="1"/>
    <col min="2567" max="2567" width="0" style="1" hidden="1" customWidth="1"/>
    <col min="2568" max="2568" width="18.375" style="1" bestFit="1" customWidth="1"/>
    <col min="2569" max="2570" width="0" style="1" hidden="1" customWidth="1"/>
    <col min="2571" max="2814" width="9" style="1"/>
    <col min="2815" max="2815" width="6.625" style="1" customWidth="1"/>
    <col min="2816" max="2817" width="21.625" style="1" customWidth="1"/>
    <col min="2818" max="2818" width="16.125" style="1" bestFit="1" customWidth="1"/>
    <col min="2819" max="2819" width="13.875" style="1" bestFit="1" customWidth="1"/>
    <col min="2820" max="2820" width="17.25" style="1" bestFit="1" customWidth="1"/>
    <col min="2821" max="2822" width="20.5" style="1" bestFit="1" customWidth="1"/>
    <col min="2823" max="2823" width="0" style="1" hidden="1" customWidth="1"/>
    <col min="2824" max="2824" width="18.375" style="1" bestFit="1" customWidth="1"/>
    <col min="2825" max="2826" width="0" style="1" hidden="1" customWidth="1"/>
    <col min="2827" max="3070" width="9" style="1"/>
    <col min="3071" max="3071" width="6.625" style="1" customWidth="1"/>
    <col min="3072" max="3073" width="21.625" style="1" customWidth="1"/>
    <col min="3074" max="3074" width="16.125" style="1" bestFit="1" customWidth="1"/>
    <col min="3075" max="3075" width="13.875" style="1" bestFit="1" customWidth="1"/>
    <col min="3076" max="3076" width="17.25" style="1" bestFit="1" customWidth="1"/>
    <col min="3077" max="3078" width="20.5" style="1" bestFit="1" customWidth="1"/>
    <col min="3079" max="3079" width="0" style="1" hidden="1" customWidth="1"/>
    <col min="3080" max="3080" width="18.375" style="1" bestFit="1" customWidth="1"/>
    <col min="3081" max="3082" width="0" style="1" hidden="1" customWidth="1"/>
    <col min="3083" max="3326" width="9" style="1"/>
    <col min="3327" max="3327" width="6.625" style="1" customWidth="1"/>
    <col min="3328" max="3329" width="21.625" style="1" customWidth="1"/>
    <col min="3330" max="3330" width="16.125" style="1" bestFit="1" customWidth="1"/>
    <col min="3331" max="3331" width="13.875" style="1" bestFit="1" customWidth="1"/>
    <col min="3332" max="3332" width="17.25" style="1" bestFit="1" customWidth="1"/>
    <col min="3333" max="3334" width="20.5" style="1" bestFit="1" customWidth="1"/>
    <col min="3335" max="3335" width="0" style="1" hidden="1" customWidth="1"/>
    <col min="3336" max="3336" width="18.375" style="1" bestFit="1" customWidth="1"/>
    <col min="3337" max="3338" width="0" style="1" hidden="1" customWidth="1"/>
    <col min="3339" max="3582" width="9" style="1"/>
    <col min="3583" max="3583" width="6.625" style="1" customWidth="1"/>
    <col min="3584" max="3585" width="21.625" style="1" customWidth="1"/>
    <col min="3586" max="3586" width="16.125" style="1" bestFit="1" customWidth="1"/>
    <col min="3587" max="3587" width="13.875" style="1" bestFit="1" customWidth="1"/>
    <col min="3588" max="3588" width="17.25" style="1" bestFit="1" customWidth="1"/>
    <col min="3589" max="3590" width="20.5" style="1" bestFit="1" customWidth="1"/>
    <col min="3591" max="3591" width="0" style="1" hidden="1" customWidth="1"/>
    <col min="3592" max="3592" width="18.375" style="1" bestFit="1" customWidth="1"/>
    <col min="3593" max="3594" width="0" style="1" hidden="1" customWidth="1"/>
    <col min="3595" max="3838" width="9" style="1"/>
    <col min="3839" max="3839" width="6.625" style="1" customWidth="1"/>
    <col min="3840" max="3841" width="21.625" style="1" customWidth="1"/>
    <col min="3842" max="3842" width="16.125" style="1" bestFit="1" customWidth="1"/>
    <col min="3843" max="3843" width="13.875" style="1" bestFit="1" customWidth="1"/>
    <col min="3844" max="3844" width="17.25" style="1" bestFit="1" customWidth="1"/>
    <col min="3845" max="3846" width="20.5" style="1" bestFit="1" customWidth="1"/>
    <col min="3847" max="3847" width="0" style="1" hidden="1" customWidth="1"/>
    <col min="3848" max="3848" width="18.375" style="1" bestFit="1" customWidth="1"/>
    <col min="3849" max="3850" width="0" style="1" hidden="1" customWidth="1"/>
    <col min="3851" max="4094" width="9" style="1"/>
    <col min="4095" max="4095" width="6.625" style="1" customWidth="1"/>
    <col min="4096" max="4097" width="21.625" style="1" customWidth="1"/>
    <col min="4098" max="4098" width="16.125" style="1" bestFit="1" customWidth="1"/>
    <col min="4099" max="4099" width="13.875" style="1" bestFit="1" customWidth="1"/>
    <col min="4100" max="4100" width="17.25" style="1" bestFit="1" customWidth="1"/>
    <col min="4101" max="4102" width="20.5" style="1" bestFit="1" customWidth="1"/>
    <col min="4103" max="4103" width="0" style="1" hidden="1" customWidth="1"/>
    <col min="4104" max="4104" width="18.375" style="1" bestFit="1" customWidth="1"/>
    <col min="4105" max="4106" width="0" style="1" hidden="1" customWidth="1"/>
    <col min="4107" max="4350" width="9" style="1"/>
    <col min="4351" max="4351" width="6.625" style="1" customWidth="1"/>
    <col min="4352" max="4353" width="21.625" style="1" customWidth="1"/>
    <col min="4354" max="4354" width="16.125" style="1" bestFit="1" customWidth="1"/>
    <col min="4355" max="4355" width="13.875" style="1" bestFit="1" customWidth="1"/>
    <col min="4356" max="4356" width="17.25" style="1" bestFit="1" customWidth="1"/>
    <col min="4357" max="4358" width="20.5" style="1" bestFit="1" customWidth="1"/>
    <col min="4359" max="4359" width="0" style="1" hidden="1" customWidth="1"/>
    <col min="4360" max="4360" width="18.375" style="1" bestFit="1" customWidth="1"/>
    <col min="4361" max="4362" width="0" style="1" hidden="1" customWidth="1"/>
    <col min="4363" max="4606" width="9" style="1"/>
    <col min="4607" max="4607" width="6.625" style="1" customWidth="1"/>
    <col min="4608" max="4609" width="21.625" style="1" customWidth="1"/>
    <col min="4610" max="4610" width="16.125" style="1" bestFit="1" customWidth="1"/>
    <col min="4611" max="4611" width="13.875" style="1" bestFit="1" customWidth="1"/>
    <col min="4612" max="4612" width="17.25" style="1" bestFit="1" customWidth="1"/>
    <col min="4613" max="4614" width="20.5" style="1" bestFit="1" customWidth="1"/>
    <col min="4615" max="4615" width="0" style="1" hidden="1" customWidth="1"/>
    <col min="4616" max="4616" width="18.375" style="1" bestFit="1" customWidth="1"/>
    <col min="4617" max="4618" width="0" style="1" hidden="1" customWidth="1"/>
    <col min="4619" max="4862" width="9" style="1"/>
    <col min="4863" max="4863" width="6.625" style="1" customWidth="1"/>
    <col min="4864" max="4865" width="21.625" style="1" customWidth="1"/>
    <col min="4866" max="4866" width="16.125" style="1" bestFit="1" customWidth="1"/>
    <col min="4867" max="4867" width="13.875" style="1" bestFit="1" customWidth="1"/>
    <col min="4868" max="4868" width="17.25" style="1" bestFit="1" customWidth="1"/>
    <col min="4869" max="4870" width="20.5" style="1" bestFit="1" customWidth="1"/>
    <col min="4871" max="4871" width="0" style="1" hidden="1" customWidth="1"/>
    <col min="4872" max="4872" width="18.375" style="1" bestFit="1" customWidth="1"/>
    <col min="4873" max="4874" width="0" style="1" hidden="1" customWidth="1"/>
    <col min="4875" max="5118" width="9" style="1"/>
    <col min="5119" max="5119" width="6.625" style="1" customWidth="1"/>
    <col min="5120" max="5121" width="21.625" style="1" customWidth="1"/>
    <col min="5122" max="5122" width="16.125" style="1" bestFit="1" customWidth="1"/>
    <col min="5123" max="5123" width="13.875" style="1" bestFit="1" customWidth="1"/>
    <col min="5124" max="5124" width="17.25" style="1" bestFit="1" customWidth="1"/>
    <col min="5125" max="5126" width="20.5" style="1" bestFit="1" customWidth="1"/>
    <col min="5127" max="5127" width="0" style="1" hidden="1" customWidth="1"/>
    <col min="5128" max="5128" width="18.375" style="1" bestFit="1" customWidth="1"/>
    <col min="5129" max="5130" width="0" style="1" hidden="1" customWidth="1"/>
    <col min="5131" max="5374" width="9" style="1"/>
    <col min="5375" max="5375" width="6.625" style="1" customWidth="1"/>
    <col min="5376" max="5377" width="21.625" style="1" customWidth="1"/>
    <col min="5378" max="5378" width="16.125" style="1" bestFit="1" customWidth="1"/>
    <col min="5379" max="5379" width="13.875" style="1" bestFit="1" customWidth="1"/>
    <col min="5380" max="5380" width="17.25" style="1" bestFit="1" customWidth="1"/>
    <col min="5381" max="5382" width="20.5" style="1" bestFit="1" customWidth="1"/>
    <col min="5383" max="5383" width="0" style="1" hidden="1" customWidth="1"/>
    <col min="5384" max="5384" width="18.375" style="1" bestFit="1" customWidth="1"/>
    <col min="5385" max="5386" width="0" style="1" hidden="1" customWidth="1"/>
    <col min="5387" max="5630" width="9" style="1"/>
    <col min="5631" max="5631" width="6.625" style="1" customWidth="1"/>
    <col min="5632" max="5633" width="21.625" style="1" customWidth="1"/>
    <col min="5634" max="5634" width="16.125" style="1" bestFit="1" customWidth="1"/>
    <col min="5635" max="5635" width="13.875" style="1" bestFit="1" customWidth="1"/>
    <col min="5636" max="5636" width="17.25" style="1" bestFit="1" customWidth="1"/>
    <col min="5637" max="5638" width="20.5" style="1" bestFit="1" customWidth="1"/>
    <col min="5639" max="5639" width="0" style="1" hidden="1" customWidth="1"/>
    <col min="5640" max="5640" width="18.375" style="1" bestFit="1" customWidth="1"/>
    <col min="5641" max="5642" width="0" style="1" hidden="1" customWidth="1"/>
    <col min="5643" max="5886" width="9" style="1"/>
    <col min="5887" max="5887" width="6.625" style="1" customWidth="1"/>
    <col min="5888" max="5889" width="21.625" style="1" customWidth="1"/>
    <col min="5890" max="5890" width="16.125" style="1" bestFit="1" customWidth="1"/>
    <col min="5891" max="5891" width="13.875" style="1" bestFit="1" customWidth="1"/>
    <col min="5892" max="5892" width="17.25" style="1" bestFit="1" customWidth="1"/>
    <col min="5893" max="5894" width="20.5" style="1" bestFit="1" customWidth="1"/>
    <col min="5895" max="5895" width="0" style="1" hidden="1" customWidth="1"/>
    <col min="5896" max="5896" width="18.375" style="1" bestFit="1" customWidth="1"/>
    <col min="5897" max="5898" width="0" style="1" hidden="1" customWidth="1"/>
    <col min="5899" max="6142" width="9" style="1"/>
    <col min="6143" max="6143" width="6.625" style="1" customWidth="1"/>
    <col min="6144" max="6145" width="21.625" style="1" customWidth="1"/>
    <col min="6146" max="6146" width="16.125" style="1" bestFit="1" customWidth="1"/>
    <col min="6147" max="6147" width="13.875" style="1" bestFit="1" customWidth="1"/>
    <col min="6148" max="6148" width="17.25" style="1" bestFit="1" customWidth="1"/>
    <col min="6149" max="6150" width="20.5" style="1" bestFit="1" customWidth="1"/>
    <col min="6151" max="6151" width="0" style="1" hidden="1" customWidth="1"/>
    <col min="6152" max="6152" width="18.375" style="1" bestFit="1" customWidth="1"/>
    <col min="6153" max="6154" width="0" style="1" hidden="1" customWidth="1"/>
    <col min="6155" max="6398" width="9" style="1"/>
    <col min="6399" max="6399" width="6.625" style="1" customWidth="1"/>
    <col min="6400" max="6401" width="21.625" style="1" customWidth="1"/>
    <col min="6402" max="6402" width="16.125" style="1" bestFit="1" customWidth="1"/>
    <col min="6403" max="6403" width="13.875" style="1" bestFit="1" customWidth="1"/>
    <col min="6404" max="6404" width="17.25" style="1" bestFit="1" customWidth="1"/>
    <col min="6405" max="6406" width="20.5" style="1" bestFit="1" customWidth="1"/>
    <col min="6407" max="6407" width="0" style="1" hidden="1" customWidth="1"/>
    <col min="6408" max="6408" width="18.375" style="1" bestFit="1" customWidth="1"/>
    <col min="6409" max="6410" width="0" style="1" hidden="1" customWidth="1"/>
    <col min="6411" max="6654" width="9" style="1"/>
    <col min="6655" max="6655" width="6.625" style="1" customWidth="1"/>
    <col min="6656" max="6657" width="21.625" style="1" customWidth="1"/>
    <col min="6658" max="6658" width="16.125" style="1" bestFit="1" customWidth="1"/>
    <col min="6659" max="6659" width="13.875" style="1" bestFit="1" customWidth="1"/>
    <col min="6660" max="6660" width="17.25" style="1" bestFit="1" customWidth="1"/>
    <col min="6661" max="6662" width="20.5" style="1" bestFit="1" customWidth="1"/>
    <col min="6663" max="6663" width="0" style="1" hidden="1" customWidth="1"/>
    <col min="6664" max="6664" width="18.375" style="1" bestFit="1" customWidth="1"/>
    <col min="6665" max="6666" width="0" style="1" hidden="1" customWidth="1"/>
    <col min="6667" max="6910" width="9" style="1"/>
    <col min="6911" max="6911" width="6.625" style="1" customWidth="1"/>
    <col min="6912" max="6913" width="21.625" style="1" customWidth="1"/>
    <col min="6914" max="6914" width="16.125" style="1" bestFit="1" customWidth="1"/>
    <col min="6915" max="6915" width="13.875" style="1" bestFit="1" customWidth="1"/>
    <col min="6916" max="6916" width="17.25" style="1" bestFit="1" customWidth="1"/>
    <col min="6917" max="6918" width="20.5" style="1" bestFit="1" customWidth="1"/>
    <col min="6919" max="6919" width="0" style="1" hidden="1" customWidth="1"/>
    <col min="6920" max="6920" width="18.375" style="1" bestFit="1" customWidth="1"/>
    <col min="6921" max="6922" width="0" style="1" hidden="1" customWidth="1"/>
    <col min="6923" max="7166" width="9" style="1"/>
    <col min="7167" max="7167" width="6.625" style="1" customWidth="1"/>
    <col min="7168" max="7169" width="21.625" style="1" customWidth="1"/>
    <col min="7170" max="7170" width="16.125" style="1" bestFit="1" customWidth="1"/>
    <col min="7171" max="7171" width="13.875" style="1" bestFit="1" customWidth="1"/>
    <col min="7172" max="7172" width="17.25" style="1" bestFit="1" customWidth="1"/>
    <col min="7173" max="7174" width="20.5" style="1" bestFit="1" customWidth="1"/>
    <col min="7175" max="7175" width="0" style="1" hidden="1" customWidth="1"/>
    <col min="7176" max="7176" width="18.375" style="1" bestFit="1" customWidth="1"/>
    <col min="7177" max="7178" width="0" style="1" hidden="1" customWidth="1"/>
    <col min="7179" max="7422" width="9" style="1"/>
    <col min="7423" max="7423" width="6.625" style="1" customWidth="1"/>
    <col min="7424" max="7425" width="21.625" style="1" customWidth="1"/>
    <col min="7426" max="7426" width="16.125" style="1" bestFit="1" customWidth="1"/>
    <col min="7427" max="7427" width="13.875" style="1" bestFit="1" customWidth="1"/>
    <col min="7428" max="7428" width="17.25" style="1" bestFit="1" customWidth="1"/>
    <col min="7429" max="7430" width="20.5" style="1" bestFit="1" customWidth="1"/>
    <col min="7431" max="7431" width="0" style="1" hidden="1" customWidth="1"/>
    <col min="7432" max="7432" width="18.375" style="1" bestFit="1" customWidth="1"/>
    <col min="7433" max="7434" width="0" style="1" hidden="1" customWidth="1"/>
    <col min="7435" max="7678" width="9" style="1"/>
    <col min="7679" max="7679" width="6.625" style="1" customWidth="1"/>
    <col min="7680" max="7681" width="21.625" style="1" customWidth="1"/>
    <col min="7682" max="7682" width="16.125" style="1" bestFit="1" customWidth="1"/>
    <col min="7683" max="7683" width="13.875" style="1" bestFit="1" customWidth="1"/>
    <col min="7684" max="7684" width="17.25" style="1" bestFit="1" customWidth="1"/>
    <col min="7685" max="7686" width="20.5" style="1" bestFit="1" customWidth="1"/>
    <col min="7687" max="7687" width="0" style="1" hidden="1" customWidth="1"/>
    <col min="7688" max="7688" width="18.375" style="1" bestFit="1" customWidth="1"/>
    <col min="7689" max="7690" width="0" style="1" hidden="1" customWidth="1"/>
    <col min="7691" max="7934" width="9" style="1"/>
    <col min="7935" max="7935" width="6.625" style="1" customWidth="1"/>
    <col min="7936" max="7937" width="21.625" style="1" customWidth="1"/>
    <col min="7938" max="7938" width="16.125" style="1" bestFit="1" customWidth="1"/>
    <col min="7939" max="7939" width="13.875" style="1" bestFit="1" customWidth="1"/>
    <col min="7940" max="7940" width="17.25" style="1" bestFit="1" customWidth="1"/>
    <col min="7941" max="7942" width="20.5" style="1" bestFit="1" customWidth="1"/>
    <col min="7943" max="7943" width="0" style="1" hidden="1" customWidth="1"/>
    <col min="7944" max="7944" width="18.375" style="1" bestFit="1" customWidth="1"/>
    <col min="7945" max="7946" width="0" style="1" hidden="1" customWidth="1"/>
    <col min="7947" max="8190" width="9" style="1"/>
    <col min="8191" max="8191" width="6.625" style="1" customWidth="1"/>
    <col min="8192" max="8193" width="21.625" style="1" customWidth="1"/>
    <col min="8194" max="8194" width="16.125" style="1" bestFit="1" customWidth="1"/>
    <col min="8195" max="8195" width="13.875" style="1" bestFit="1" customWidth="1"/>
    <col min="8196" max="8196" width="17.25" style="1" bestFit="1" customWidth="1"/>
    <col min="8197" max="8198" width="20.5" style="1" bestFit="1" customWidth="1"/>
    <col min="8199" max="8199" width="0" style="1" hidden="1" customWidth="1"/>
    <col min="8200" max="8200" width="18.375" style="1" bestFit="1" customWidth="1"/>
    <col min="8201" max="8202" width="0" style="1" hidden="1" customWidth="1"/>
    <col min="8203" max="8446" width="9" style="1"/>
    <col min="8447" max="8447" width="6.625" style="1" customWidth="1"/>
    <col min="8448" max="8449" width="21.625" style="1" customWidth="1"/>
    <col min="8450" max="8450" width="16.125" style="1" bestFit="1" customWidth="1"/>
    <col min="8451" max="8451" width="13.875" style="1" bestFit="1" customWidth="1"/>
    <col min="8452" max="8452" width="17.25" style="1" bestFit="1" customWidth="1"/>
    <col min="8453" max="8454" width="20.5" style="1" bestFit="1" customWidth="1"/>
    <col min="8455" max="8455" width="0" style="1" hidden="1" customWidth="1"/>
    <col min="8456" max="8456" width="18.375" style="1" bestFit="1" customWidth="1"/>
    <col min="8457" max="8458" width="0" style="1" hidden="1" customWidth="1"/>
    <col min="8459" max="8702" width="9" style="1"/>
    <col min="8703" max="8703" width="6.625" style="1" customWidth="1"/>
    <col min="8704" max="8705" width="21.625" style="1" customWidth="1"/>
    <col min="8706" max="8706" width="16.125" style="1" bestFit="1" customWidth="1"/>
    <col min="8707" max="8707" width="13.875" style="1" bestFit="1" customWidth="1"/>
    <col min="8708" max="8708" width="17.25" style="1" bestFit="1" customWidth="1"/>
    <col min="8709" max="8710" width="20.5" style="1" bestFit="1" customWidth="1"/>
    <col min="8711" max="8711" width="0" style="1" hidden="1" customWidth="1"/>
    <col min="8712" max="8712" width="18.375" style="1" bestFit="1" customWidth="1"/>
    <col min="8713" max="8714" width="0" style="1" hidden="1" customWidth="1"/>
    <col min="8715" max="8958" width="9" style="1"/>
    <col min="8959" max="8959" width="6.625" style="1" customWidth="1"/>
    <col min="8960" max="8961" width="21.625" style="1" customWidth="1"/>
    <col min="8962" max="8962" width="16.125" style="1" bestFit="1" customWidth="1"/>
    <col min="8963" max="8963" width="13.875" style="1" bestFit="1" customWidth="1"/>
    <col min="8964" max="8964" width="17.25" style="1" bestFit="1" customWidth="1"/>
    <col min="8965" max="8966" width="20.5" style="1" bestFit="1" customWidth="1"/>
    <col min="8967" max="8967" width="0" style="1" hidden="1" customWidth="1"/>
    <col min="8968" max="8968" width="18.375" style="1" bestFit="1" customWidth="1"/>
    <col min="8969" max="8970" width="0" style="1" hidden="1" customWidth="1"/>
    <col min="8971" max="9214" width="9" style="1"/>
    <col min="9215" max="9215" width="6.625" style="1" customWidth="1"/>
    <col min="9216" max="9217" width="21.625" style="1" customWidth="1"/>
    <col min="9218" max="9218" width="16.125" style="1" bestFit="1" customWidth="1"/>
    <col min="9219" max="9219" width="13.875" style="1" bestFit="1" customWidth="1"/>
    <col min="9220" max="9220" width="17.25" style="1" bestFit="1" customWidth="1"/>
    <col min="9221" max="9222" width="20.5" style="1" bestFit="1" customWidth="1"/>
    <col min="9223" max="9223" width="0" style="1" hidden="1" customWidth="1"/>
    <col min="9224" max="9224" width="18.375" style="1" bestFit="1" customWidth="1"/>
    <col min="9225" max="9226" width="0" style="1" hidden="1" customWidth="1"/>
    <col min="9227" max="9470" width="9" style="1"/>
    <col min="9471" max="9471" width="6.625" style="1" customWidth="1"/>
    <col min="9472" max="9473" width="21.625" style="1" customWidth="1"/>
    <col min="9474" max="9474" width="16.125" style="1" bestFit="1" customWidth="1"/>
    <col min="9475" max="9475" width="13.875" style="1" bestFit="1" customWidth="1"/>
    <col min="9476" max="9476" width="17.25" style="1" bestFit="1" customWidth="1"/>
    <col min="9477" max="9478" width="20.5" style="1" bestFit="1" customWidth="1"/>
    <col min="9479" max="9479" width="0" style="1" hidden="1" customWidth="1"/>
    <col min="9480" max="9480" width="18.375" style="1" bestFit="1" customWidth="1"/>
    <col min="9481" max="9482" width="0" style="1" hidden="1" customWidth="1"/>
    <col min="9483" max="9726" width="9" style="1"/>
    <col min="9727" max="9727" width="6.625" style="1" customWidth="1"/>
    <col min="9728" max="9729" width="21.625" style="1" customWidth="1"/>
    <col min="9730" max="9730" width="16.125" style="1" bestFit="1" customWidth="1"/>
    <col min="9731" max="9731" width="13.875" style="1" bestFit="1" customWidth="1"/>
    <col min="9732" max="9732" width="17.25" style="1" bestFit="1" customWidth="1"/>
    <col min="9733" max="9734" width="20.5" style="1" bestFit="1" customWidth="1"/>
    <col min="9735" max="9735" width="0" style="1" hidden="1" customWidth="1"/>
    <col min="9736" max="9736" width="18.375" style="1" bestFit="1" customWidth="1"/>
    <col min="9737" max="9738" width="0" style="1" hidden="1" customWidth="1"/>
    <col min="9739" max="9982" width="9" style="1"/>
    <col min="9983" max="9983" width="6.625" style="1" customWidth="1"/>
    <col min="9984" max="9985" width="21.625" style="1" customWidth="1"/>
    <col min="9986" max="9986" width="16.125" style="1" bestFit="1" customWidth="1"/>
    <col min="9987" max="9987" width="13.875" style="1" bestFit="1" customWidth="1"/>
    <col min="9988" max="9988" width="17.25" style="1" bestFit="1" customWidth="1"/>
    <col min="9989" max="9990" width="20.5" style="1" bestFit="1" customWidth="1"/>
    <col min="9991" max="9991" width="0" style="1" hidden="1" customWidth="1"/>
    <col min="9992" max="9992" width="18.375" style="1" bestFit="1" customWidth="1"/>
    <col min="9993" max="9994" width="0" style="1" hidden="1" customWidth="1"/>
    <col min="9995" max="10238" width="9" style="1"/>
    <col min="10239" max="10239" width="6.625" style="1" customWidth="1"/>
    <col min="10240" max="10241" width="21.625" style="1" customWidth="1"/>
    <col min="10242" max="10242" width="16.125" style="1" bestFit="1" customWidth="1"/>
    <col min="10243" max="10243" width="13.875" style="1" bestFit="1" customWidth="1"/>
    <col min="10244" max="10244" width="17.25" style="1" bestFit="1" customWidth="1"/>
    <col min="10245" max="10246" width="20.5" style="1" bestFit="1" customWidth="1"/>
    <col min="10247" max="10247" width="0" style="1" hidden="1" customWidth="1"/>
    <col min="10248" max="10248" width="18.375" style="1" bestFit="1" customWidth="1"/>
    <col min="10249" max="10250" width="0" style="1" hidden="1" customWidth="1"/>
    <col min="10251" max="10494" width="9" style="1"/>
    <col min="10495" max="10495" width="6.625" style="1" customWidth="1"/>
    <col min="10496" max="10497" width="21.625" style="1" customWidth="1"/>
    <col min="10498" max="10498" width="16.125" style="1" bestFit="1" customWidth="1"/>
    <col min="10499" max="10499" width="13.875" style="1" bestFit="1" customWidth="1"/>
    <col min="10500" max="10500" width="17.25" style="1" bestFit="1" customWidth="1"/>
    <col min="10501" max="10502" width="20.5" style="1" bestFit="1" customWidth="1"/>
    <col min="10503" max="10503" width="0" style="1" hidden="1" customWidth="1"/>
    <col min="10504" max="10504" width="18.375" style="1" bestFit="1" customWidth="1"/>
    <col min="10505" max="10506" width="0" style="1" hidden="1" customWidth="1"/>
    <col min="10507" max="10750" width="9" style="1"/>
    <col min="10751" max="10751" width="6.625" style="1" customWidth="1"/>
    <col min="10752" max="10753" width="21.625" style="1" customWidth="1"/>
    <col min="10754" max="10754" width="16.125" style="1" bestFit="1" customWidth="1"/>
    <col min="10755" max="10755" width="13.875" style="1" bestFit="1" customWidth="1"/>
    <col min="10756" max="10756" width="17.25" style="1" bestFit="1" customWidth="1"/>
    <col min="10757" max="10758" width="20.5" style="1" bestFit="1" customWidth="1"/>
    <col min="10759" max="10759" width="0" style="1" hidden="1" customWidth="1"/>
    <col min="10760" max="10760" width="18.375" style="1" bestFit="1" customWidth="1"/>
    <col min="10761" max="10762" width="0" style="1" hidden="1" customWidth="1"/>
    <col min="10763" max="11006" width="9" style="1"/>
    <col min="11007" max="11007" width="6.625" style="1" customWidth="1"/>
    <col min="11008" max="11009" width="21.625" style="1" customWidth="1"/>
    <col min="11010" max="11010" width="16.125" style="1" bestFit="1" customWidth="1"/>
    <col min="11011" max="11011" width="13.875" style="1" bestFit="1" customWidth="1"/>
    <col min="11012" max="11012" width="17.25" style="1" bestFit="1" customWidth="1"/>
    <col min="11013" max="11014" width="20.5" style="1" bestFit="1" customWidth="1"/>
    <col min="11015" max="11015" width="0" style="1" hidden="1" customWidth="1"/>
    <col min="11016" max="11016" width="18.375" style="1" bestFit="1" customWidth="1"/>
    <col min="11017" max="11018" width="0" style="1" hidden="1" customWidth="1"/>
    <col min="11019" max="11262" width="9" style="1"/>
    <col min="11263" max="11263" width="6.625" style="1" customWidth="1"/>
    <col min="11264" max="11265" width="21.625" style="1" customWidth="1"/>
    <col min="11266" max="11266" width="16.125" style="1" bestFit="1" customWidth="1"/>
    <col min="11267" max="11267" width="13.875" style="1" bestFit="1" customWidth="1"/>
    <col min="11268" max="11268" width="17.25" style="1" bestFit="1" customWidth="1"/>
    <col min="11269" max="11270" width="20.5" style="1" bestFit="1" customWidth="1"/>
    <col min="11271" max="11271" width="0" style="1" hidden="1" customWidth="1"/>
    <col min="11272" max="11272" width="18.375" style="1" bestFit="1" customWidth="1"/>
    <col min="11273" max="11274" width="0" style="1" hidden="1" customWidth="1"/>
    <col min="11275" max="11518" width="9" style="1"/>
    <col min="11519" max="11519" width="6.625" style="1" customWidth="1"/>
    <col min="11520" max="11521" width="21.625" style="1" customWidth="1"/>
    <col min="11522" max="11522" width="16.125" style="1" bestFit="1" customWidth="1"/>
    <col min="11523" max="11523" width="13.875" style="1" bestFit="1" customWidth="1"/>
    <col min="11524" max="11524" width="17.25" style="1" bestFit="1" customWidth="1"/>
    <col min="11525" max="11526" width="20.5" style="1" bestFit="1" customWidth="1"/>
    <col min="11527" max="11527" width="0" style="1" hidden="1" customWidth="1"/>
    <col min="11528" max="11528" width="18.375" style="1" bestFit="1" customWidth="1"/>
    <col min="11529" max="11530" width="0" style="1" hidden="1" customWidth="1"/>
    <col min="11531" max="11774" width="9" style="1"/>
    <col min="11775" max="11775" width="6.625" style="1" customWidth="1"/>
    <col min="11776" max="11777" width="21.625" style="1" customWidth="1"/>
    <col min="11778" max="11778" width="16.125" style="1" bestFit="1" customWidth="1"/>
    <col min="11779" max="11779" width="13.875" style="1" bestFit="1" customWidth="1"/>
    <col min="11780" max="11780" width="17.25" style="1" bestFit="1" customWidth="1"/>
    <col min="11781" max="11782" width="20.5" style="1" bestFit="1" customWidth="1"/>
    <col min="11783" max="11783" width="0" style="1" hidden="1" customWidth="1"/>
    <col min="11784" max="11784" width="18.375" style="1" bestFit="1" customWidth="1"/>
    <col min="11785" max="11786" width="0" style="1" hidden="1" customWidth="1"/>
    <col min="11787" max="12030" width="9" style="1"/>
    <col min="12031" max="12031" width="6.625" style="1" customWidth="1"/>
    <col min="12032" max="12033" width="21.625" style="1" customWidth="1"/>
    <col min="12034" max="12034" width="16.125" style="1" bestFit="1" customWidth="1"/>
    <col min="12035" max="12035" width="13.875" style="1" bestFit="1" customWidth="1"/>
    <col min="12036" max="12036" width="17.25" style="1" bestFit="1" customWidth="1"/>
    <col min="12037" max="12038" width="20.5" style="1" bestFit="1" customWidth="1"/>
    <col min="12039" max="12039" width="0" style="1" hidden="1" customWidth="1"/>
    <col min="12040" max="12040" width="18.375" style="1" bestFit="1" customWidth="1"/>
    <col min="12041" max="12042" width="0" style="1" hidden="1" customWidth="1"/>
    <col min="12043" max="12286" width="9" style="1"/>
    <col min="12287" max="12287" width="6.625" style="1" customWidth="1"/>
    <col min="12288" max="12289" width="21.625" style="1" customWidth="1"/>
    <col min="12290" max="12290" width="16.125" style="1" bestFit="1" customWidth="1"/>
    <col min="12291" max="12291" width="13.875" style="1" bestFit="1" customWidth="1"/>
    <col min="12292" max="12292" width="17.25" style="1" bestFit="1" customWidth="1"/>
    <col min="12293" max="12294" width="20.5" style="1" bestFit="1" customWidth="1"/>
    <col min="12295" max="12295" width="0" style="1" hidden="1" customWidth="1"/>
    <col min="12296" max="12296" width="18.375" style="1" bestFit="1" customWidth="1"/>
    <col min="12297" max="12298" width="0" style="1" hidden="1" customWidth="1"/>
    <col min="12299" max="12542" width="9" style="1"/>
    <col min="12543" max="12543" width="6.625" style="1" customWidth="1"/>
    <col min="12544" max="12545" width="21.625" style="1" customWidth="1"/>
    <col min="12546" max="12546" width="16.125" style="1" bestFit="1" customWidth="1"/>
    <col min="12547" max="12547" width="13.875" style="1" bestFit="1" customWidth="1"/>
    <col min="12548" max="12548" width="17.25" style="1" bestFit="1" customWidth="1"/>
    <col min="12549" max="12550" width="20.5" style="1" bestFit="1" customWidth="1"/>
    <col min="12551" max="12551" width="0" style="1" hidden="1" customWidth="1"/>
    <col min="12552" max="12552" width="18.375" style="1" bestFit="1" customWidth="1"/>
    <col min="12553" max="12554" width="0" style="1" hidden="1" customWidth="1"/>
    <col min="12555" max="12798" width="9" style="1"/>
    <col min="12799" max="12799" width="6.625" style="1" customWidth="1"/>
    <col min="12800" max="12801" width="21.625" style="1" customWidth="1"/>
    <col min="12802" max="12802" width="16.125" style="1" bestFit="1" customWidth="1"/>
    <col min="12803" max="12803" width="13.875" style="1" bestFit="1" customWidth="1"/>
    <col min="12804" max="12804" width="17.25" style="1" bestFit="1" customWidth="1"/>
    <col min="12805" max="12806" width="20.5" style="1" bestFit="1" customWidth="1"/>
    <col min="12807" max="12807" width="0" style="1" hidden="1" customWidth="1"/>
    <col min="12808" max="12808" width="18.375" style="1" bestFit="1" customWidth="1"/>
    <col min="12809" max="12810" width="0" style="1" hidden="1" customWidth="1"/>
    <col min="12811" max="13054" width="9" style="1"/>
    <col min="13055" max="13055" width="6.625" style="1" customWidth="1"/>
    <col min="13056" max="13057" width="21.625" style="1" customWidth="1"/>
    <col min="13058" max="13058" width="16.125" style="1" bestFit="1" customWidth="1"/>
    <col min="13059" max="13059" width="13.875" style="1" bestFit="1" customWidth="1"/>
    <col min="13060" max="13060" width="17.25" style="1" bestFit="1" customWidth="1"/>
    <col min="13061" max="13062" width="20.5" style="1" bestFit="1" customWidth="1"/>
    <col min="13063" max="13063" width="0" style="1" hidden="1" customWidth="1"/>
    <col min="13064" max="13064" width="18.375" style="1" bestFit="1" customWidth="1"/>
    <col min="13065" max="13066" width="0" style="1" hidden="1" customWidth="1"/>
    <col min="13067" max="13310" width="9" style="1"/>
    <col min="13311" max="13311" width="6.625" style="1" customWidth="1"/>
    <col min="13312" max="13313" width="21.625" style="1" customWidth="1"/>
    <col min="13314" max="13314" width="16.125" style="1" bestFit="1" customWidth="1"/>
    <col min="13315" max="13315" width="13.875" style="1" bestFit="1" customWidth="1"/>
    <col min="13316" max="13316" width="17.25" style="1" bestFit="1" customWidth="1"/>
    <col min="13317" max="13318" width="20.5" style="1" bestFit="1" customWidth="1"/>
    <col min="13319" max="13319" width="0" style="1" hidden="1" customWidth="1"/>
    <col min="13320" max="13320" width="18.375" style="1" bestFit="1" customWidth="1"/>
    <col min="13321" max="13322" width="0" style="1" hidden="1" customWidth="1"/>
    <col min="13323" max="13566" width="9" style="1"/>
    <col min="13567" max="13567" width="6.625" style="1" customWidth="1"/>
    <col min="13568" max="13569" width="21.625" style="1" customWidth="1"/>
    <col min="13570" max="13570" width="16.125" style="1" bestFit="1" customWidth="1"/>
    <col min="13571" max="13571" width="13.875" style="1" bestFit="1" customWidth="1"/>
    <col min="13572" max="13572" width="17.25" style="1" bestFit="1" customWidth="1"/>
    <col min="13573" max="13574" width="20.5" style="1" bestFit="1" customWidth="1"/>
    <col min="13575" max="13575" width="0" style="1" hidden="1" customWidth="1"/>
    <col min="13576" max="13576" width="18.375" style="1" bestFit="1" customWidth="1"/>
    <col min="13577" max="13578" width="0" style="1" hidden="1" customWidth="1"/>
    <col min="13579" max="13822" width="9" style="1"/>
    <col min="13823" max="13823" width="6.625" style="1" customWidth="1"/>
    <col min="13824" max="13825" width="21.625" style="1" customWidth="1"/>
    <col min="13826" max="13826" width="16.125" style="1" bestFit="1" customWidth="1"/>
    <col min="13827" max="13827" width="13.875" style="1" bestFit="1" customWidth="1"/>
    <col min="13828" max="13828" width="17.25" style="1" bestFit="1" customWidth="1"/>
    <col min="13829" max="13830" width="20.5" style="1" bestFit="1" customWidth="1"/>
    <col min="13831" max="13831" width="0" style="1" hidden="1" customWidth="1"/>
    <col min="13832" max="13832" width="18.375" style="1" bestFit="1" customWidth="1"/>
    <col min="13833" max="13834" width="0" style="1" hidden="1" customWidth="1"/>
    <col min="13835" max="14078" width="9" style="1"/>
    <col min="14079" max="14079" width="6.625" style="1" customWidth="1"/>
    <col min="14080" max="14081" width="21.625" style="1" customWidth="1"/>
    <col min="14082" max="14082" width="16.125" style="1" bestFit="1" customWidth="1"/>
    <col min="14083" max="14083" width="13.875" style="1" bestFit="1" customWidth="1"/>
    <col min="14084" max="14084" width="17.25" style="1" bestFit="1" customWidth="1"/>
    <col min="14085" max="14086" width="20.5" style="1" bestFit="1" customWidth="1"/>
    <col min="14087" max="14087" width="0" style="1" hidden="1" customWidth="1"/>
    <col min="14088" max="14088" width="18.375" style="1" bestFit="1" customWidth="1"/>
    <col min="14089" max="14090" width="0" style="1" hidden="1" customWidth="1"/>
    <col min="14091" max="14334" width="9" style="1"/>
    <col min="14335" max="14335" width="6.625" style="1" customWidth="1"/>
    <col min="14336" max="14337" width="21.625" style="1" customWidth="1"/>
    <col min="14338" max="14338" width="16.125" style="1" bestFit="1" customWidth="1"/>
    <col min="14339" max="14339" width="13.875" style="1" bestFit="1" customWidth="1"/>
    <col min="14340" max="14340" width="17.25" style="1" bestFit="1" customWidth="1"/>
    <col min="14341" max="14342" width="20.5" style="1" bestFit="1" customWidth="1"/>
    <col min="14343" max="14343" width="0" style="1" hidden="1" customWidth="1"/>
    <col min="14344" max="14344" width="18.375" style="1" bestFit="1" customWidth="1"/>
    <col min="14345" max="14346" width="0" style="1" hidden="1" customWidth="1"/>
    <col min="14347" max="14590" width="9" style="1"/>
    <col min="14591" max="14591" width="6.625" style="1" customWidth="1"/>
    <col min="14592" max="14593" width="21.625" style="1" customWidth="1"/>
    <col min="14594" max="14594" width="16.125" style="1" bestFit="1" customWidth="1"/>
    <col min="14595" max="14595" width="13.875" style="1" bestFit="1" customWidth="1"/>
    <col min="14596" max="14596" width="17.25" style="1" bestFit="1" customWidth="1"/>
    <col min="14597" max="14598" width="20.5" style="1" bestFit="1" customWidth="1"/>
    <col min="14599" max="14599" width="0" style="1" hidden="1" customWidth="1"/>
    <col min="14600" max="14600" width="18.375" style="1" bestFit="1" customWidth="1"/>
    <col min="14601" max="14602" width="0" style="1" hidden="1" customWidth="1"/>
    <col min="14603" max="14846" width="9" style="1"/>
    <col min="14847" max="14847" width="6.625" style="1" customWidth="1"/>
    <col min="14848" max="14849" width="21.625" style="1" customWidth="1"/>
    <col min="14850" max="14850" width="16.125" style="1" bestFit="1" customWidth="1"/>
    <col min="14851" max="14851" width="13.875" style="1" bestFit="1" customWidth="1"/>
    <col min="14852" max="14852" width="17.25" style="1" bestFit="1" customWidth="1"/>
    <col min="14853" max="14854" width="20.5" style="1" bestFit="1" customWidth="1"/>
    <col min="14855" max="14855" width="0" style="1" hidden="1" customWidth="1"/>
    <col min="14856" max="14856" width="18.375" style="1" bestFit="1" customWidth="1"/>
    <col min="14857" max="14858" width="0" style="1" hidden="1" customWidth="1"/>
    <col min="14859" max="15102" width="9" style="1"/>
    <col min="15103" max="15103" width="6.625" style="1" customWidth="1"/>
    <col min="15104" max="15105" width="21.625" style="1" customWidth="1"/>
    <col min="15106" max="15106" width="16.125" style="1" bestFit="1" customWidth="1"/>
    <col min="15107" max="15107" width="13.875" style="1" bestFit="1" customWidth="1"/>
    <col min="15108" max="15108" width="17.25" style="1" bestFit="1" customWidth="1"/>
    <col min="15109" max="15110" width="20.5" style="1" bestFit="1" customWidth="1"/>
    <col min="15111" max="15111" width="0" style="1" hidden="1" customWidth="1"/>
    <col min="15112" max="15112" width="18.375" style="1" bestFit="1" customWidth="1"/>
    <col min="15113" max="15114" width="0" style="1" hidden="1" customWidth="1"/>
    <col min="15115" max="15358" width="9" style="1"/>
    <col min="15359" max="15359" width="6.625" style="1" customWidth="1"/>
    <col min="15360" max="15361" width="21.625" style="1" customWidth="1"/>
    <col min="15362" max="15362" width="16.125" style="1" bestFit="1" customWidth="1"/>
    <col min="15363" max="15363" width="13.875" style="1" bestFit="1" customWidth="1"/>
    <col min="15364" max="15364" width="17.25" style="1" bestFit="1" customWidth="1"/>
    <col min="15365" max="15366" width="20.5" style="1" bestFit="1" customWidth="1"/>
    <col min="15367" max="15367" width="0" style="1" hidden="1" customWidth="1"/>
    <col min="15368" max="15368" width="18.375" style="1" bestFit="1" customWidth="1"/>
    <col min="15369" max="15370" width="0" style="1" hidden="1" customWidth="1"/>
    <col min="15371" max="15614" width="9" style="1"/>
    <col min="15615" max="15615" width="6.625" style="1" customWidth="1"/>
    <col min="15616" max="15617" width="21.625" style="1" customWidth="1"/>
    <col min="15618" max="15618" width="16.125" style="1" bestFit="1" customWidth="1"/>
    <col min="15619" max="15619" width="13.875" style="1" bestFit="1" customWidth="1"/>
    <col min="15620" max="15620" width="17.25" style="1" bestFit="1" customWidth="1"/>
    <col min="15621" max="15622" width="20.5" style="1" bestFit="1" customWidth="1"/>
    <col min="15623" max="15623" width="0" style="1" hidden="1" customWidth="1"/>
    <col min="15624" max="15624" width="18.375" style="1" bestFit="1" customWidth="1"/>
    <col min="15625" max="15626" width="0" style="1" hidden="1" customWidth="1"/>
    <col min="15627" max="15870" width="9" style="1"/>
    <col min="15871" max="15871" width="6.625" style="1" customWidth="1"/>
    <col min="15872" max="15873" width="21.625" style="1" customWidth="1"/>
    <col min="15874" max="15874" width="16.125" style="1" bestFit="1" customWidth="1"/>
    <col min="15875" max="15875" width="13.875" style="1" bestFit="1" customWidth="1"/>
    <col min="15876" max="15876" width="17.25" style="1" bestFit="1" customWidth="1"/>
    <col min="15877" max="15878" width="20.5" style="1" bestFit="1" customWidth="1"/>
    <col min="15879" max="15879" width="0" style="1" hidden="1" customWidth="1"/>
    <col min="15880" max="15880" width="18.375" style="1" bestFit="1" customWidth="1"/>
    <col min="15881" max="15882" width="0" style="1" hidden="1" customWidth="1"/>
    <col min="15883" max="16126" width="9" style="1"/>
    <col min="16127" max="16127" width="6.625" style="1" customWidth="1"/>
    <col min="16128" max="16129" width="21.625" style="1" customWidth="1"/>
    <col min="16130" max="16130" width="16.125" style="1" bestFit="1" customWidth="1"/>
    <col min="16131" max="16131" width="13.875" style="1" bestFit="1" customWidth="1"/>
    <col min="16132" max="16132" width="17.25" style="1" bestFit="1" customWidth="1"/>
    <col min="16133" max="16134" width="20.5" style="1" bestFit="1" customWidth="1"/>
    <col min="16135" max="16135" width="0" style="1" hidden="1" customWidth="1"/>
    <col min="16136" max="16136" width="18.375" style="1" bestFit="1" customWidth="1"/>
    <col min="16137" max="16138" width="0" style="1" hidden="1" customWidth="1"/>
    <col min="16139" max="16384" width="9" style="1"/>
  </cols>
  <sheetData>
    <row r="1" spans="1:5" ht="20.25" x14ac:dyDescent="0.15">
      <c r="A1" s="18" t="s">
        <v>0</v>
      </c>
      <c r="B1" s="19"/>
      <c r="C1" s="19"/>
      <c r="D1" s="19"/>
      <c r="E1" s="19"/>
    </row>
    <row r="2" spans="1:5" ht="35.1" customHeight="1" x14ac:dyDescent="0.15">
      <c r="A2" s="20" t="s">
        <v>9</v>
      </c>
      <c r="B2" s="21"/>
      <c r="E2" s="2" t="s">
        <v>1</v>
      </c>
    </row>
    <row r="3" spans="1:5" ht="39.950000000000003" customHeight="1" x14ac:dyDescent="0.1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</row>
    <row r="4" spans="1:5" ht="39.950000000000003" customHeight="1" x14ac:dyDescent="0.15">
      <c r="A4" s="3">
        <v>1</v>
      </c>
      <c r="B4" s="3" t="s">
        <v>7</v>
      </c>
      <c r="C4" s="3">
        <f>明细表!G11</f>
        <v>5487700</v>
      </c>
      <c r="D4" s="3">
        <f>明细表!G11</f>
        <v>5487700</v>
      </c>
      <c r="E4" s="3">
        <f>C4-D4</f>
        <v>0</v>
      </c>
    </row>
    <row r="5" spans="1:5" ht="39.950000000000003" customHeight="1" x14ac:dyDescent="0.15">
      <c r="A5" s="3"/>
      <c r="B5" s="3" t="s">
        <v>8</v>
      </c>
      <c r="C5" s="3">
        <f>SUM(C4:C4)</f>
        <v>5487700</v>
      </c>
      <c r="D5" s="3">
        <f>SUM(D4:D4)</f>
        <v>5487700</v>
      </c>
      <c r="E5" s="3">
        <f>SUM(E4:E4)</f>
        <v>0</v>
      </c>
    </row>
    <row r="6" spans="1:5" ht="30" customHeight="1" x14ac:dyDescent="0.15"/>
    <row r="7" spans="1:5" ht="30" customHeight="1" x14ac:dyDescent="0.15"/>
  </sheetData>
  <mergeCells count="2">
    <mergeCell ref="A1:E1"/>
    <mergeCell ref="A2:B2"/>
  </mergeCells>
  <phoneticPr fontId="2" type="noConversion"/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W11"/>
  <sheetViews>
    <sheetView workbookViewId="0">
      <selection activeCell="A12" sqref="A12:XFD12"/>
    </sheetView>
  </sheetViews>
  <sheetFormatPr defaultColWidth="9" defaultRowHeight="13.5" x14ac:dyDescent="0.15"/>
  <cols>
    <col min="1" max="1" width="33.5" customWidth="1"/>
    <col min="2" max="2" width="16.5" customWidth="1"/>
    <col min="3" max="3" width="9.625" customWidth="1"/>
    <col min="4" max="4" width="10.25" style="17" customWidth="1"/>
    <col min="5" max="5" width="13.375" customWidth="1"/>
    <col min="6" max="6" width="15.5" customWidth="1"/>
    <col min="7" max="7" width="12.625" customWidth="1"/>
  </cols>
  <sheetData>
    <row r="1" spans="1:1023 1025:2047 2049:3071 3073:4095 4097:5119 5121:6143 6145:7167 7169:8191 8193:9215 9217:10239 10241:11263 11265:12287 12289:13311 13313:14335 14337:15359 15361:16351" s="6" customFormat="1" ht="30" customHeight="1" x14ac:dyDescent="0.15">
      <c r="A1" s="22" t="s">
        <v>10</v>
      </c>
      <c r="B1" s="22"/>
      <c r="C1" s="22"/>
      <c r="D1" s="22"/>
      <c r="E1" s="23"/>
      <c r="F1" s="23"/>
      <c r="G1" s="23"/>
    </row>
    <row r="2" spans="1:1023 1025:2047 2049:3071 3073:4095 4097:5119 5121:6143 6145:7167 7169:8191 8193:9215 9217:10239 10241:11263 11265:12287 12289:13311 13313:14335 14337:15359 15361:16351" s="6" customFormat="1" ht="20.100000000000001" customHeight="1" x14ac:dyDescent="0.15">
      <c r="A2" s="24" t="s">
        <v>11</v>
      </c>
      <c r="B2" s="25"/>
      <c r="C2" s="25"/>
      <c r="D2" s="25"/>
      <c r="E2" s="25"/>
      <c r="F2" s="25"/>
      <c r="G2" s="25"/>
    </row>
    <row r="3" spans="1:1023 1025:2047 2049:3071 3073:4095 4097:5119 5121:6143 6145:7167 7169:8191 8193:9215 9217:10239 10241:11263 11265:12287 12289:13311 13313:14335 14337:15359 15361:16351" s="9" customFormat="1" ht="30" customHeight="1" x14ac:dyDescent="0.15">
      <c r="A3" s="7" t="s">
        <v>12</v>
      </c>
      <c r="B3" s="7" t="s">
        <v>13</v>
      </c>
      <c r="C3" s="7" t="s">
        <v>14</v>
      </c>
      <c r="D3" s="7" t="s">
        <v>15</v>
      </c>
      <c r="E3" s="8" t="s">
        <v>16</v>
      </c>
      <c r="F3" s="8" t="s">
        <v>17</v>
      </c>
      <c r="G3" s="8" t="s">
        <v>18</v>
      </c>
    </row>
    <row r="4" spans="1:1023 1025:2047 2049:3071 3073:4095 4097:5119 5121:6143 6145:7167 7169:8191 8193:9215 9217:10239 10241:11263 11265:12287 12289:13311 13313:14335 14337:15359 15361:16351" s="14" customFormat="1" ht="30" customHeight="1" x14ac:dyDescent="0.15">
      <c r="A4" s="10" t="s">
        <v>22</v>
      </c>
      <c r="B4" s="11" t="s">
        <v>23</v>
      </c>
      <c r="C4" s="11" t="s">
        <v>21</v>
      </c>
      <c r="D4" s="11" t="s">
        <v>20</v>
      </c>
      <c r="E4" s="12">
        <v>998199.99999999988</v>
      </c>
      <c r="F4" s="12">
        <v>299000</v>
      </c>
      <c r="G4" s="13">
        <f t="shared" ref="G4:G10" si="0">E4+F4</f>
        <v>1297200</v>
      </c>
      <c r="I4" s="15"/>
      <c r="K4" s="15"/>
      <c r="M4" s="15"/>
      <c r="O4" s="15"/>
      <c r="Q4" s="15"/>
      <c r="S4" s="15"/>
      <c r="U4" s="15"/>
      <c r="W4" s="15"/>
      <c r="Y4" s="15"/>
      <c r="AA4" s="15"/>
      <c r="AC4" s="15"/>
      <c r="AE4" s="15"/>
      <c r="AG4" s="15"/>
      <c r="AI4" s="15"/>
      <c r="AK4" s="15"/>
      <c r="AM4" s="15"/>
      <c r="AO4" s="15"/>
      <c r="AQ4" s="15"/>
      <c r="AS4" s="15"/>
      <c r="AU4" s="15"/>
      <c r="AW4" s="15"/>
      <c r="AY4" s="15"/>
      <c r="BA4" s="15"/>
      <c r="BC4" s="15"/>
      <c r="BE4" s="15"/>
      <c r="BG4" s="15"/>
      <c r="BI4" s="15"/>
      <c r="BK4" s="15"/>
      <c r="BM4" s="15"/>
      <c r="BO4" s="15"/>
      <c r="BQ4" s="15"/>
      <c r="BS4" s="15"/>
      <c r="BU4" s="15"/>
      <c r="BW4" s="15"/>
      <c r="BY4" s="15"/>
      <c r="CA4" s="15"/>
      <c r="CC4" s="15"/>
      <c r="CE4" s="15"/>
      <c r="CG4" s="15"/>
      <c r="CI4" s="15"/>
      <c r="CK4" s="15"/>
      <c r="CM4" s="15"/>
      <c r="CO4" s="15"/>
      <c r="CQ4" s="15"/>
      <c r="CS4" s="15"/>
      <c r="CU4" s="15"/>
      <c r="CW4" s="15"/>
      <c r="CY4" s="15"/>
      <c r="DA4" s="15"/>
      <c r="DC4" s="15"/>
      <c r="DE4" s="15"/>
      <c r="DG4" s="15"/>
      <c r="DI4" s="15"/>
      <c r="DK4" s="15"/>
      <c r="DM4" s="15"/>
      <c r="DO4" s="15"/>
      <c r="DQ4" s="15"/>
      <c r="DS4" s="15"/>
      <c r="DU4" s="15"/>
      <c r="DW4" s="15"/>
      <c r="DY4" s="15"/>
      <c r="EA4" s="15"/>
      <c r="EC4" s="15"/>
      <c r="EE4" s="15"/>
      <c r="EG4" s="15"/>
      <c r="EI4" s="15"/>
      <c r="EK4" s="15"/>
      <c r="EM4" s="15"/>
      <c r="EO4" s="15"/>
      <c r="EQ4" s="15"/>
      <c r="ES4" s="15"/>
      <c r="EU4" s="15"/>
      <c r="EW4" s="15"/>
      <c r="EY4" s="15"/>
      <c r="FA4" s="15"/>
      <c r="FC4" s="15"/>
      <c r="FE4" s="15"/>
      <c r="FG4" s="15"/>
      <c r="FI4" s="15"/>
      <c r="FK4" s="15"/>
      <c r="FM4" s="15"/>
      <c r="FO4" s="15"/>
      <c r="FQ4" s="15"/>
      <c r="FS4" s="15"/>
      <c r="FU4" s="15"/>
      <c r="FW4" s="15"/>
      <c r="FY4" s="15"/>
      <c r="GA4" s="15"/>
      <c r="GC4" s="15"/>
      <c r="GE4" s="15"/>
      <c r="GG4" s="15"/>
      <c r="GI4" s="15"/>
      <c r="GK4" s="15"/>
      <c r="GM4" s="15"/>
      <c r="GO4" s="15"/>
      <c r="GQ4" s="15"/>
      <c r="GS4" s="15"/>
      <c r="GU4" s="15"/>
      <c r="GW4" s="15"/>
      <c r="GY4" s="15"/>
      <c r="HA4" s="15"/>
      <c r="HC4" s="15"/>
      <c r="HE4" s="15"/>
      <c r="HG4" s="15"/>
      <c r="HI4" s="15"/>
      <c r="HK4" s="15"/>
      <c r="HM4" s="15"/>
      <c r="HO4" s="15"/>
      <c r="HQ4" s="15"/>
      <c r="HS4" s="15"/>
      <c r="HU4" s="15"/>
      <c r="HW4" s="15"/>
      <c r="HY4" s="15"/>
      <c r="IA4" s="15"/>
      <c r="IC4" s="15"/>
      <c r="IE4" s="15"/>
      <c r="IG4" s="15"/>
      <c r="II4" s="15"/>
      <c r="IK4" s="15"/>
      <c r="IM4" s="15"/>
      <c r="IO4" s="15"/>
      <c r="IQ4" s="15"/>
      <c r="IS4" s="15"/>
      <c r="IU4" s="15"/>
      <c r="IW4" s="15"/>
      <c r="IY4" s="15"/>
      <c r="JA4" s="15"/>
      <c r="JC4" s="15"/>
      <c r="JE4" s="15"/>
      <c r="JG4" s="15"/>
      <c r="JI4" s="15"/>
      <c r="JK4" s="15"/>
      <c r="JM4" s="15"/>
      <c r="JO4" s="15"/>
      <c r="JQ4" s="15"/>
      <c r="JS4" s="15"/>
      <c r="JU4" s="15"/>
      <c r="JW4" s="15"/>
      <c r="JY4" s="15"/>
      <c r="KA4" s="15"/>
      <c r="KC4" s="15"/>
      <c r="KE4" s="15"/>
      <c r="KG4" s="15"/>
      <c r="KI4" s="15"/>
      <c r="KK4" s="15"/>
      <c r="KM4" s="15"/>
      <c r="KO4" s="15"/>
      <c r="KQ4" s="15"/>
      <c r="KS4" s="15"/>
      <c r="KU4" s="15"/>
      <c r="KW4" s="15"/>
      <c r="KY4" s="15"/>
      <c r="LA4" s="15"/>
      <c r="LC4" s="15"/>
      <c r="LE4" s="15"/>
      <c r="LG4" s="15"/>
      <c r="LI4" s="15"/>
      <c r="LK4" s="15"/>
      <c r="LM4" s="15"/>
      <c r="LO4" s="15"/>
      <c r="LQ4" s="15"/>
      <c r="LS4" s="15"/>
      <c r="LU4" s="15"/>
      <c r="LW4" s="15"/>
      <c r="LY4" s="15"/>
      <c r="MA4" s="15"/>
      <c r="MC4" s="15"/>
      <c r="ME4" s="15"/>
      <c r="MG4" s="15"/>
      <c r="MI4" s="15"/>
      <c r="MK4" s="15"/>
      <c r="MM4" s="15"/>
      <c r="MO4" s="15"/>
      <c r="MQ4" s="15"/>
      <c r="MS4" s="15"/>
      <c r="MU4" s="15"/>
      <c r="MW4" s="15"/>
      <c r="MY4" s="15"/>
      <c r="NA4" s="15"/>
      <c r="NC4" s="15"/>
      <c r="NE4" s="15"/>
      <c r="NG4" s="15"/>
      <c r="NI4" s="15"/>
      <c r="NK4" s="15"/>
      <c r="NM4" s="15"/>
      <c r="NO4" s="15"/>
      <c r="NQ4" s="15"/>
      <c r="NS4" s="15"/>
      <c r="NU4" s="15"/>
      <c r="NW4" s="15"/>
      <c r="NY4" s="15"/>
      <c r="OA4" s="15"/>
      <c r="OC4" s="15"/>
      <c r="OE4" s="15"/>
      <c r="OG4" s="15"/>
      <c r="OI4" s="15"/>
      <c r="OK4" s="15"/>
      <c r="OM4" s="15"/>
      <c r="OO4" s="15"/>
      <c r="OQ4" s="15"/>
      <c r="OS4" s="15"/>
      <c r="OU4" s="15"/>
      <c r="OW4" s="15"/>
      <c r="OY4" s="15"/>
      <c r="PA4" s="15"/>
      <c r="PC4" s="15"/>
      <c r="PE4" s="15"/>
      <c r="PG4" s="15"/>
      <c r="PI4" s="15"/>
      <c r="PK4" s="15"/>
      <c r="PM4" s="15"/>
      <c r="PO4" s="15"/>
      <c r="PQ4" s="15"/>
      <c r="PS4" s="15"/>
      <c r="PU4" s="15"/>
      <c r="PW4" s="15"/>
      <c r="PY4" s="15"/>
      <c r="QA4" s="15"/>
      <c r="QC4" s="15"/>
      <c r="QE4" s="15"/>
      <c r="QG4" s="15"/>
      <c r="QI4" s="15"/>
      <c r="QK4" s="15"/>
      <c r="QM4" s="15"/>
      <c r="QO4" s="15"/>
      <c r="QQ4" s="15"/>
      <c r="QS4" s="15"/>
      <c r="QU4" s="15"/>
      <c r="QW4" s="15"/>
      <c r="QY4" s="15"/>
      <c r="RA4" s="15"/>
      <c r="RC4" s="15"/>
      <c r="RE4" s="15"/>
      <c r="RG4" s="15"/>
      <c r="RI4" s="15"/>
      <c r="RK4" s="15"/>
      <c r="RM4" s="15"/>
      <c r="RO4" s="15"/>
      <c r="RQ4" s="15"/>
      <c r="RS4" s="15"/>
      <c r="RU4" s="15"/>
      <c r="RW4" s="15"/>
      <c r="RY4" s="15"/>
      <c r="SA4" s="15"/>
      <c r="SC4" s="15"/>
      <c r="SE4" s="15"/>
      <c r="SG4" s="15"/>
      <c r="SI4" s="15"/>
      <c r="SK4" s="15"/>
      <c r="SM4" s="15"/>
      <c r="SO4" s="15"/>
      <c r="SQ4" s="15"/>
      <c r="SS4" s="15"/>
      <c r="SU4" s="15"/>
      <c r="SW4" s="15"/>
      <c r="SY4" s="15"/>
      <c r="TA4" s="15"/>
      <c r="TC4" s="15"/>
      <c r="TE4" s="15"/>
      <c r="TG4" s="15"/>
      <c r="TI4" s="15"/>
      <c r="TK4" s="15"/>
      <c r="TM4" s="15"/>
      <c r="TO4" s="15"/>
      <c r="TQ4" s="15"/>
      <c r="TS4" s="15"/>
      <c r="TU4" s="15"/>
      <c r="TW4" s="15"/>
      <c r="TY4" s="15"/>
      <c r="UA4" s="15"/>
      <c r="UC4" s="15"/>
      <c r="UE4" s="15"/>
      <c r="UG4" s="15"/>
      <c r="UI4" s="15"/>
      <c r="UK4" s="15"/>
      <c r="UM4" s="15"/>
      <c r="UO4" s="15"/>
      <c r="UQ4" s="15"/>
      <c r="US4" s="15"/>
      <c r="UU4" s="15"/>
      <c r="UW4" s="15"/>
      <c r="UY4" s="15"/>
      <c r="VA4" s="15"/>
      <c r="VC4" s="15"/>
      <c r="VE4" s="15"/>
      <c r="VG4" s="15"/>
      <c r="VI4" s="15"/>
      <c r="VK4" s="15"/>
      <c r="VM4" s="15"/>
      <c r="VO4" s="15"/>
      <c r="VQ4" s="15"/>
      <c r="VS4" s="15"/>
      <c r="VU4" s="15"/>
      <c r="VW4" s="15"/>
      <c r="VY4" s="15"/>
      <c r="WA4" s="15"/>
      <c r="WC4" s="15"/>
      <c r="WE4" s="15"/>
      <c r="WG4" s="15"/>
      <c r="WI4" s="15"/>
      <c r="WK4" s="15"/>
      <c r="WM4" s="15"/>
      <c r="WO4" s="15"/>
      <c r="WQ4" s="15"/>
      <c r="WS4" s="15"/>
      <c r="WU4" s="15"/>
      <c r="WW4" s="15"/>
      <c r="WY4" s="15"/>
      <c r="XA4" s="15"/>
      <c r="XC4" s="15"/>
      <c r="XE4" s="15"/>
      <c r="XG4" s="15"/>
      <c r="XI4" s="15"/>
      <c r="XK4" s="15"/>
      <c r="XM4" s="15"/>
      <c r="XO4" s="15"/>
      <c r="XQ4" s="15"/>
      <c r="XS4" s="15"/>
      <c r="XU4" s="15"/>
      <c r="XW4" s="15"/>
      <c r="XY4" s="15"/>
      <c r="YA4" s="15"/>
      <c r="YC4" s="15"/>
      <c r="YE4" s="15"/>
      <c r="YG4" s="15"/>
      <c r="YI4" s="15"/>
      <c r="YK4" s="15"/>
      <c r="YM4" s="15"/>
      <c r="YO4" s="15"/>
      <c r="YQ4" s="15"/>
      <c r="YS4" s="15"/>
      <c r="YU4" s="15"/>
      <c r="YW4" s="15"/>
      <c r="YY4" s="15"/>
      <c r="ZA4" s="15"/>
      <c r="ZC4" s="15"/>
      <c r="ZE4" s="15"/>
      <c r="ZG4" s="15"/>
      <c r="ZI4" s="15"/>
      <c r="ZK4" s="15"/>
      <c r="ZM4" s="15"/>
      <c r="ZO4" s="15"/>
      <c r="ZQ4" s="15"/>
      <c r="ZS4" s="15"/>
      <c r="ZU4" s="15"/>
      <c r="ZW4" s="15"/>
      <c r="ZY4" s="15"/>
      <c r="AAA4" s="15"/>
      <c r="AAC4" s="15"/>
      <c r="AAE4" s="15"/>
      <c r="AAG4" s="15"/>
      <c r="AAI4" s="15"/>
      <c r="AAK4" s="15"/>
      <c r="AAM4" s="15"/>
      <c r="AAO4" s="15"/>
      <c r="AAQ4" s="15"/>
      <c r="AAS4" s="15"/>
      <c r="AAU4" s="15"/>
      <c r="AAW4" s="15"/>
      <c r="AAY4" s="15"/>
      <c r="ABA4" s="15"/>
      <c r="ABC4" s="15"/>
      <c r="ABE4" s="15"/>
      <c r="ABG4" s="15"/>
      <c r="ABI4" s="15"/>
      <c r="ABK4" s="15"/>
      <c r="ABM4" s="15"/>
      <c r="ABO4" s="15"/>
      <c r="ABQ4" s="15"/>
      <c r="ABS4" s="15"/>
      <c r="ABU4" s="15"/>
      <c r="ABW4" s="15"/>
      <c r="ABY4" s="15"/>
      <c r="ACA4" s="15"/>
      <c r="ACC4" s="15"/>
      <c r="ACE4" s="15"/>
      <c r="ACG4" s="15"/>
      <c r="ACI4" s="15"/>
      <c r="ACK4" s="15"/>
      <c r="ACM4" s="15"/>
      <c r="ACO4" s="15"/>
      <c r="ACQ4" s="15"/>
      <c r="ACS4" s="15"/>
      <c r="ACU4" s="15"/>
      <c r="ACW4" s="15"/>
      <c r="ACY4" s="15"/>
      <c r="ADA4" s="15"/>
      <c r="ADC4" s="15"/>
      <c r="ADE4" s="15"/>
      <c r="ADG4" s="15"/>
      <c r="ADI4" s="15"/>
      <c r="ADK4" s="15"/>
      <c r="ADM4" s="15"/>
      <c r="ADO4" s="15"/>
      <c r="ADQ4" s="15"/>
      <c r="ADS4" s="15"/>
      <c r="ADU4" s="15"/>
      <c r="ADW4" s="15"/>
      <c r="ADY4" s="15"/>
      <c r="AEA4" s="15"/>
      <c r="AEC4" s="15"/>
      <c r="AEE4" s="15"/>
      <c r="AEG4" s="15"/>
      <c r="AEI4" s="15"/>
      <c r="AEK4" s="15"/>
      <c r="AEM4" s="15"/>
      <c r="AEO4" s="15"/>
      <c r="AEQ4" s="15"/>
      <c r="AES4" s="15"/>
      <c r="AEU4" s="15"/>
      <c r="AEW4" s="15"/>
      <c r="AEY4" s="15"/>
      <c r="AFA4" s="15"/>
      <c r="AFC4" s="15"/>
      <c r="AFE4" s="15"/>
      <c r="AFG4" s="15"/>
      <c r="AFI4" s="15"/>
      <c r="AFK4" s="15"/>
      <c r="AFM4" s="15"/>
      <c r="AFO4" s="15"/>
      <c r="AFQ4" s="15"/>
      <c r="AFS4" s="15"/>
      <c r="AFU4" s="15"/>
      <c r="AFW4" s="15"/>
      <c r="AFY4" s="15"/>
      <c r="AGA4" s="15"/>
      <c r="AGC4" s="15"/>
      <c r="AGE4" s="15"/>
      <c r="AGG4" s="15"/>
      <c r="AGI4" s="15"/>
      <c r="AGK4" s="15"/>
      <c r="AGM4" s="15"/>
      <c r="AGO4" s="15"/>
      <c r="AGQ4" s="15"/>
      <c r="AGS4" s="15"/>
      <c r="AGU4" s="15"/>
      <c r="AGW4" s="15"/>
      <c r="AGY4" s="15"/>
      <c r="AHA4" s="15"/>
      <c r="AHC4" s="15"/>
      <c r="AHE4" s="15"/>
      <c r="AHG4" s="15"/>
      <c r="AHI4" s="15"/>
      <c r="AHK4" s="15"/>
      <c r="AHM4" s="15"/>
      <c r="AHO4" s="15"/>
      <c r="AHQ4" s="15"/>
      <c r="AHS4" s="15"/>
      <c r="AHU4" s="15"/>
      <c r="AHW4" s="15"/>
      <c r="AHY4" s="15"/>
      <c r="AIA4" s="15"/>
      <c r="AIC4" s="15"/>
      <c r="AIE4" s="15"/>
      <c r="AIG4" s="15"/>
      <c r="AII4" s="15"/>
      <c r="AIK4" s="15"/>
      <c r="AIM4" s="15"/>
      <c r="AIO4" s="15"/>
      <c r="AIQ4" s="15"/>
      <c r="AIS4" s="15"/>
      <c r="AIU4" s="15"/>
      <c r="AIW4" s="15"/>
      <c r="AIY4" s="15"/>
      <c r="AJA4" s="15"/>
      <c r="AJC4" s="15"/>
      <c r="AJE4" s="15"/>
      <c r="AJG4" s="15"/>
      <c r="AJI4" s="15"/>
      <c r="AJK4" s="15"/>
      <c r="AJM4" s="15"/>
      <c r="AJO4" s="15"/>
      <c r="AJQ4" s="15"/>
      <c r="AJS4" s="15"/>
      <c r="AJU4" s="15"/>
      <c r="AJW4" s="15"/>
      <c r="AJY4" s="15"/>
      <c r="AKA4" s="15"/>
      <c r="AKC4" s="15"/>
      <c r="AKE4" s="15"/>
      <c r="AKG4" s="15"/>
      <c r="AKI4" s="15"/>
      <c r="AKK4" s="15"/>
      <c r="AKM4" s="15"/>
      <c r="AKO4" s="15"/>
      <c r="AKQ4" s="15"/>
      <c r="AKS4" s="15"/>
      <c r="AKU4" s="15"/>
      <c r="AKW4" s="15"/>
      <c r="AKY4" s="15"/>
      <c r="ALA4" s="15"/>
      <c r="ALC4" s="15"/>
      <c r="ALE4" s="15"/>
      <c r="ALG4" s="15"/>
      <c r="ALI4" s="15"/>
      <c r="ALK4" s="15"/>
      <c r="ALM4" s="15"/>
      <c r="ALO4" s="15"/>
      <c r="ALQ4" s="15"/>
      <c r="ALS4" s="15"/>
      <c r="ALU4" s="15"/>
      <c r="ALW4" s="15"/>
      <c r="ALY4" s="15"/>
      <c r="AMA4" s="15"/>
      <c r="AMC4" s="15"/>
      <c r="AME4" s="15"/>
      <c r="AMG4" s="15"/>
      <c r="AMI4" s="15"/>
      <c r="AMK4" s="15"/>
      <c r="AMM4" s="15"/>
      <c r="AMO4" s="15"/>
      <c r="AMQ4" s="15"/>
      <c r="AMS4" s="15"/>
      <c r="AMU4" s="15"/>
      <c r="AMW4" s="15"/>
      <c r="AMY4" s="15"/>
      <c r="ANA4" s="15"/>
      <c r="ANC4" s="15"/>
      <c r="ANE4" s="15"/>
      <c r="ANG4" s="15"/>
      <c r="ANI4" s="15"/>
      <c r="ANK4" s="15"/>
      <c r="ANM4" s="15"/>
      <c r="ANO4" s="15"/>
      <c r="ANQ4" s="15"/>
      <c r="ANS4" s="15"/>
      <c r="ANU4" s="15"/>
      <c r="ANW4" s="15"/>
      <c r="ANY4" s="15"/>
      <c r="AOA4" s="15"/>
      <c r="AOC4" s="15"/>
      <c r="AOE4" s="15"/>
      <c r="AOG4" s="15"/>
      <c r="AOI4" s="15"/>
      <c r="AOK4" s="15"/>
      <c r="AOM4" s="15"/>
      <c r="AOO4" s="15"/>
      <c r="AOQ4" s="15"/>
      <c r="AOS4" s="15"/>
      <c r="AOU4" s="15"/>
      <c r="AOW4" s="15"/>
      <c r="AOY4" s="15"/>
      <c r="APA4" s="15"/>
      <c r="APC4" s="15"/>
      <c r="APE4" s="15"/>
      <c r="APG4" s="15"/>
      <c r="API4" s="15"/>
      <c r="APK4" s="15"/>
      <c r="APM4" s="15"/>
      <c r="APO4" s="15"/>
      <c r="APQ4" s="15"/>
      <c r="APS4" s="15"/>
      <c r="APU4" s="15"/>
      <c r="APW4" s="15"/>
      <c r="APY4" s="15"/>
      <c r="AQA4" s="15"/>
      <c r="AQC4" s="15"/>
      <c r="AQE4" s="15"/>
      <c r="AQG4" s="15"/>
      <c r="AQI4" s="15"/>
      <c r="AQK4" s="15"/>
      <c r="AQM4" s="15"/>
      <c r="AQO4" s="15"/>
      <c r="AQQ4" s="15"/>
      <c r="AQS4" s="15"/>
      <c r="AQU4" s="15"/>
      <c r="AQW4" s="15"/>
      <c r="AQY4" s="15"/>
      <c r="ARA4" s="15"/>
      <c r="ARC4" s="15"/>
      <c r="ARE4" s="15"/>
      <c r="ARG4" s="15"/>
      <c r="ARI4" s="15"/>
      <c r="ARK4" s="15"/>
      <c r="ARM4" s="15"/>
      <c r="ARO4" s="15"/>
      <c r="ARQ4" s="15"/>
      <c r="ARS4" s="15"/>
      <c r="ARU4" s="15"/>
      <c r="ARW4" s="15"/>
      <c r="ARY4" s="15"/>
      <c r="ASA4" s="15"/>
      <c r="ASC4" s="15"/>
      <c r="ASE4" s="15"/>
      <c r="ASG4" s="15"/>
      <c r="ASI4" s="15"/>
      <c r="ASK4" s="15"/>
      <c r="ASM4" s="15"/>
      <c r="ASO4" s="15"/>
      <c r="ASQ4" s="15"/>
      <c r="ASS4" s="15"/>
      <c r="ASU4" s="15"/>
      <c r="ASW4" s="15"/>
      <c r="ASY4" s="15"/>
      <c r="ATA4" s="15"/>
      <c r="ATC4" s="15"/>
      <c r="ATE4" s="15"/>
      <c r="ATG4" s="15"/>
      <c r="ATI4" s="15"/>
      <c r="ATK4" s="15"/>
      <c r="ATM4" s="15"/>
      <c r="ATO4" s="15"/>
      <c r="ATQ4" s="15"/>
      <c r="ATS4" s="15"/>
      <c r="ATU4" s="15"/>
      <c r="ATW4" s="15"/>
      <c r="ATY4" s="15"/>
      <c r="AUA4" s="15"/>
      <c r="AUC4" s="15"/>
      <c r="AUE4" s="15"/>
      <c r="AUG4" s="15"/>
      <c r="AUI4" s="15"/>
      <c r="AUK4" s="15"/>
      <c r="AUM4" s="15"/>
      <c r="AUO4" s="15"/>
      <c r="AUQ4" s="15"/>
      <c r="AUS4" s="15"/>
      <c r="AUU4" s="15"/>
      <c r="AUW4" s="15"/>
      <c r="AUY4" s="15"/>
      <c r="AVA4" s="15"/>
      <c r="AVC4" s="15"/>
      <c r="AVE4" s="15"/>
      <c r="AVG4" s="15"/>
      <c r="AVI4" s="15"/>
      <c r="AVK4" s="15"/>
      <c r="AVM4" s="15"/>
      <c r="AVO4" s="15"/>
      <c r="AVQ4" s="15"/>
      <c r="AVS4" s="15"/>
      <c r="AVU4" s="15"/>
      <c r="AVW4" s="15"/>
      <c r="AVY4" s="15"/>
      <c r="AWA4" s="15"/>
      <c r="AWC4" s="15"/>
      <c r="AWE4" s="15"/>
      <c r="AWG4" s="15"/>
      <c r="AWI4" s="15"/>
      <c r="AWK4" s="15"/>
      <c r="AWM4" s="15"/>
      <c r="AWO4" s="15"/>
      <c r="AWQ4" s="15"/>
      <c r="AWS4" s="15"/>
      <c r="AWU4" s="15"/>
      <c r="AWW4" s="15"/>
      <c r="AWY4" s="15"/>
      <c r="AXA4" s="15"/>
      <c r="AXC4" s="15"/>
      <c r="AXE4" s="15"/>
      <c r="AXG4" s="15"/>
      <c r="AXI4" s="15"/>
      <c r="AXK4" s="15"/>
      <c r="AXM4" s="15"/>
      <c r="AXO4" s="15"/>
      <c r="AXQ4" s="15"/>
      <c r="AXS4" s="15"/>
      <c r="AXU4" s="15"/>
      <c r="AXW4" s="15"/>
      <c r="AXY4" s="15"/>
      <c r="AYA4" s="15"/>
      <c r="AYC4" s="15"/>
      <c r="AYE4" s="15"/>
      <c r="AYG4" s="15"/>
      <c r="AYI4" s="15"/>
      <c r="AYK4" s="15"/>
      <c r="AYM4" s="15"/>
      <c r="AYO4" s="15"/>
      <c r="AYQ4" s="15"/>
      <c r="AYS4" s="15"/>
      <c r="AYU4" s="15"/>
      <c r="AYW4" s="15"/>
      <c r="AYY4" s="15"/>
      <c r="AZA4" s="15"/>
      <c r="AZC4" s="15"/>
      <c r="AZE4" s="15"/>
      <c r="AZG4" s="15"/>
      <c r="AZI4" s="15"/>
      <c r="AZK4" s="15"/>
      <c r="AZM4" s="15"/>
      <c r="AZO4" s="15"/>
      <c r="AZQ4" s="15"/>
      <c r="AZS4" s="15"/>
      <c r="AZU4" s="15"/>
      <c r="AZW4" s="15"/>
      <c r="AZY4" s="15"/>
      <c r="BAA4" s="15"/>
      <c r="BAC4" s="15"/>
      <c r="BAE4" s="15"/>
      <c r="BAG4" s="15"/>
      <c r="BAI4" s="15"/>
      <c r="BAK4" s="15"/>
      <c r="BAM4" s="15"/>
      <c r="BAO4" s="15"/>
      <c r="BAQ4" s="15"/>
      <c r="BAS4" s="15"/>
      <c r="BAU4" s="15"/>
      <c r="BAW4" s="15"/>
      <c r="BAY4" s="15"/>
      <c r="BBA4" s="15"/>
      <c r="BBC4" s="15"/>
      <c r="BBE4" s="15"/>
      <c r="BBG4" s="15"/>
      <c r="BBI4" s="15"/>
      <c r="BBK4" s="15"/>
      <c r="BBM4" s="15"/>
      <c r="BBO4" s="15"/>
      <c r="BBQ4" s="15"/>
      <c r="BBS4" s="15"/>
      <c r="BBU4" s="15"/>
      <c r="BBW4" s="15"/>
      <c r="BBY4" s="15"/>
      <c r="BCA4" s="15"/>
      <c r="BCC4" s="15"/>
      <c r="BCE4" s="15"/>
      <c r="BCG4" s="15"/>
      <c r="BCI4" s="15"/>
      <c r="BCK4" s="15"/>
      <c r="BCM4" s="15"/>
      <c r="BCO4" s="15"/>
      <c r="BCQ4" s="15"/>
      <c r="BCS4" s="15"/>
      <c r="BCU4" s="15"/>
      <c r="BCW4" s="15"/>
      <c r="BCY4" s="15"/>
      <c r="BDA4" s="15"/>
      <c r="BDC4" s="15"/>
      <c r="BDE4" s="15"/>
      <c r="BDG4" s="15"/>
      <c r="BDI4" s="15"/>
      <c r="BDK4" s="15"/>
      <c r="BDM4" s="15"/>
      <c r="BDO4" s="15"/>
      <c r="BDQ4" s="15"/>
      <c r="BDS4" s="15"/>
      <c r="BDU4" s="15"/>
      <c r="BDW4" s="15"/>
      <c r="BDY4" s="15"/>
      <c r="BEA4" s="15"/>
      <c r="BEC4" s="15"/>
      <c r="BEE4" s="15"/>
      <c r="BEG4" s="15"/>
      <c r="BEI4" s="15"/>
      <c r="BEK4" s="15"/>
      <c r="BEM4" s="15"/>
      <c r="BEO4" s="15"/>
      <c r="BEQ4" s="15"/>
      <c r="BES4" s="15"/>
      <c r="BEU4" s="15"/>
      <c r="BEW4" s="15"/>
      <c r="BEY4" s="15"/>
      <c r="BFA4" s="15"/>
      <c r="BFC4" s="15"/>
      <c r="BFE4" s="15"/>
      <c r="BFG4" s="15"/>
      <c r="BFI4" s="15"/>
      <c r="BFK4" s="15"/>
      <c r="BFM4" s="15"/>
      <c r="BFO4" s="15"/>
      <c r="BFQ4" s="15"/>
      <c r="BFS4" s="15"/>
      <c r="BFU4" s="15"/>
      <c r="BFW4" s="15"/>
      <c r="BFY4" s="15"/>
      <c r="BGA4" s="15"/>
      <c r="BGC4" s="15"/>
      <c r="BGE4" s="15"/>
      <c r="BGG4" s="15"/>
      <c r="BGI4" s="15"/>
      <c r="BGK4" s="15"/>
      <c r="BGM4" s="15"/>
      <c r="BGO4" s="15"/>
      <c r="BGQ4" s="15"/>
      <c r="BGS4" s="15"/>
      <c r="BGU4" s="15"/>
      <c r="BGW4" s="15"/>
      <c r="BGY4" s="15"/>
      <c r="BHA4" s="15"/>
      <c r="BHC4" s="15"/>
      <c r="BHE4" s="15"/>
      <c r="BHG4" s="15"/>
      <c r="BHI4" s="15"/>
      <c r="BHK4" s="15"/>
      <c r="BHM4" s="15"/>
      <c r="BHO4" s="15"/>
      <c r="BHQ4" s="15"/>
      <c r="BHS4" s="15"/>
      <c r="BHU4" s="15"/>
      <c r="BHW4" s="15"/>
      <c r="BHY4" s="15"/>
      <c r="BIA4" s="15"/>
      <c r="BIC4" s="15"/>
      <c r="BIE4" s="15"/>
      <c r="BIG4" s="15"/>
      <c r="BII4" s="15"/>
      <c r="BIK4" s="15"/>
      <c r="BIM4" s="15"/>
      <c r="BIO4" s="15"/>
      <c r="BIQ4" s="15"/>
      <c r="BIS4" s="15"/>
      <c r="BIU4" s="15"/>
      <c r="BIW4" s="15"/>
      <c r="BIY4" s="15"/>
      <c r="BJA4" s="15"/>
      <c r="BJC4" s="15"/>
      <c r="BJE4" s="15"/>
      <c r="BJG4" s="15"/>
      <c r="BJI4" s="15"/>
      <c r="BJK4" s="15"/>
      <c r="BJM4" s="15"/>
      <c r="BJO4" s="15"/>
      <c r="BJQ4" s="15"/>
      <c r="BJS4" s="15"/>
      <c r="BJU4" s="15"/>
      <c r="BJW4" s="15"/>
      <c r="BJY4" s="15"/>
      <c r="BKA4" s="15"/>
      <c r="BKC4" s="15"/>
      <c r="BKE4" s="15"/>
      <c r="BKG4" s="15"/>
      <c r="BKI4" s="15"/>
      <c r="BKK4" s="15"/>
      <c r="BKM4" s="15"/>
      <c r="BKO4" s="15"/>
      <c r="BKQ4" s="15"/>
      <c r="BKS4" s="15"/>
      <c r="BKU4" s="15"/>
      <c r="BKW4" s="15"/>
      <c r="BKY4" s="15"/>
      <c r="BLA4" s="15"/>
      <c r="BLC4" s="15"/>
      <c r="BLE4" s="15"/>
      <c r="BLG4" s="15"/>
      <c r="BLI4" s="15"/>
      <c r="BLK4" s="15"/>
      <c r="BLM4" s="15"/>
      <c r="BLO4" s="15"/>
      <c r="BLQ4" s="15"/>
      <c r="BLS4" s="15"/>
      <c r="BLU4" s="15"/>
      <c r="BLW4" s="15"/>
      <c r="BLY4" s="15"/>
      <c r="BMA4" s="15"/>
      <c r="BMC4" s="15"/>
      <c r="BME4" s="15"/>
      <c r="BMG4" s="15"/>
      <c r="BMI4" s="15"/>
      <c r="BMK4" s="15"/>
      <c r="BMM4" s="15"/>
      <c r="BMO4" s="15"/>
      <c r="BMQ4" s="15"/>
      <c r="BMS4" s="15"/>
      <c r="BMU4" s="15"/>
      <c r="BMW4" s="15"/>
      <c r="BMY4" s="15"/>
      <c r="BNA4" s="15"/>
      <c r="BNC4" s="15"/>
      <c r="BNE4" s="15"/>
      <c r="BNG4" s="15"/>
      <c r="BNI4" s="15"/>
      <c r="BNK4" s="15"/>
      <c r="BNM4" s="15"/>
      <c r="BNO4" s="15"/>
      <c r="BNQ4" s="15"/>
      <c r="BNS4" s="15"/>
      <c r="BNU4" s="15"/>
      <c r="BNW4" s="15"/>
      <c r="BNY4" s="15"/>
      <c r="BOA4" s="15"/>
      <c r="BOC4" s="15"/>
      <c r="BOE4" s="15"/>
      <c r="BOG4" s="15"/>
      <c r="BOI4" s="15"/>
      <c r="BOK4" s="15"/>
      <c r="BOM4" s="15"/>
      <c r="BOO4" s="15"/>
      <c r="BOQ4" s="15"/>
      <c r="BOS4" s="15"/>
      <c r="BOU4" s="15"/>
      <c r="BOW4" s="15"/>
      <c r="BOY4" s="15"/>
      <c r="BPA4" s="15"/>
      <c r="BPC4" s="15"/>
      <c r="BPE4" s="15"/>
      <c r="BPG4" s="15"/>
      <c r="BPI4" s="15"/>
      <c r="BPK4" s="15"/>
      <c r="BPM4" s="15"/>
      <c r="BPO4" s="15"/>
      <c r="BPQ4" s="15"/>
      <c r="BPS4" s="15"/>
      <c r="BPU4" s="15"/>
      <c r="BPW4" s="15"/>
      <c r="BPY4" s="15"/>
      <c r="BQA4" s="15"/>
      <c r="BQC4" s="15"/>
      <c r="BQE4" s="15"/>
      <c r="BQG4" s="15"/>
      <c r="BQI4" s="15"/>
      <c r="BQK4" s="15"/>
      <c r="BQM4" s="15"/>
      <c r="BQO4" s="15"/>
      <c r="BQQ4" s="15"/>
      <c r="BQS4" s="15"/>
      <c r="BQU4" s="15"/>
      <c r="BQW4" s="15"/>
      <c r="BQY4" s="15"/>
      <c r="BRA4" s="15"/>
      <c r="BRC4" s="15"/>
      <c r="BRE4" s="15"/>
      <c r="BRG4" s="15"/>
      <c r="BRI4" s="15"/>
      <c r="BRK4" s="15"/>
      <c r="BRM4" s="15"/>
      <c r="BRO4" s="15"/>
      <c r="BRQ4" s="15"/>
      <c r="BRS4" s="15"/>
      <c r="BRU4" s="15"/>
      <c r="BRW4" s="15"/>
      <c r="BRY4" s="15"/>
      <c r="BSA4" s="15"/>
      <c r="BSC4" s="15"/>
      <c r="BSE4" s="15"/>
      <c r="BSG4" s="15"/>
      <c r="BSI4" s="15"/>
      <c r="BSK4" s="15"/>
      <c r="BSM4" s="15"/>
      <c r="BSO4" s="15"/>
      <c r="BSQ4" s="15"/>
      <c r="BSS4" s="15"/>
      <c r="BSU4" s="15"/>
      <c r="BSW4" s="15"/>
      <c r="BSY4" s="15"/>
      <c r="BTA4" s="15"/>
      <c r="BTC4" s="15"/>
      <c r="BTE4" s="15"/>
      <c r="BTG4" s="15"/>
      <c r="BTI4" s="15"/>
      <c r="BTK4" s="15"/>
      <c r="BTM4" s="15"/>
      <c r="BTO4" s="15"/>
      <c r="BTQ4" s="15"/>
      <c r="BTS4" s="15"/>
      <c r="BTU4" s="15"/>
      <c r="BTW4" s="15"/>
      <c r="BTY4" s="15"/>
      <c r="BUA4" s="15"/>
      <c r="BUC4" s="15"/>
      <c r="BUE4" s="15"/>
      <c r="BUG4" s="15"/>
      <c r="BUI4" s="15"/>
      <c r="BUK4" s="15"/>
      <c r="BUM4" s="15"/>
      <c r="BUO4" s="15"/>
      <c r="BUQ4" s="15"/>
      <c r="BUS4" s="15"/>
      <c r="BUU4" s="15"/>
      <c r="BUW4" s="15"/>
      <c r="BUY4" s="15"/>
      <c r="BVA4" s="15"/>
      <c r="BVC4" s="15"/>
      <c r="BVE4" s="15"/>
      <c r="BVG4" s="15"/>
      <c r="BVI4" s="15"/>
      <c r="BVK4" s="15"/>
      <c r="BVM4" s="15"/>
      <c r="BVO4" s="15"/>
      <c r="BVQ4" s="15"/>
      <c r="BVS4" s="15"/>
      <c r="BVU4" s="15"/>
      <c r="BVW4" s="15"/>
      <c r="BVY4" s="15"/>
      <c r="BWA4" s="15"/>
      <c r="BWC4" s="15"/>
      <c r="BWE4" s="15"/>
      <c r="BWG4" s="15"/>
      <c r="BWI4" s="15"/>
      <c r="BWK4" s="15"/>
      <c r="BWM4" s="15"/>
      <c r="BWO4" s="15"/>
      <c r="BWQ4" s="15"/>
      <c r="BWS4" s="15"/>
      <c r="BWU4" s="15"/>
      <c r="BWW4" s="15"/>
      <c r="BWY4" s="15"/>
      <c r="BXA4" s="15"/>
      <c r="BXC4" s="15"/>
      <c r="BXE4" s="15"/>
      <c r="BXG4" s="15"/>
      <c r="BXI4" s="15"/>
      <c r="BXK4" s="15"/>
      <c r="BXM4" s="15"/>
      <c r="BXO4" s="15"/>
      <c r="BXQ4" s="15"/>
      <c r="BXS4" s="15"/>
      <c r="BXU4" s="15"/>
      <c r="BXW4" s="15"/>
      <c r="BXY4" s="15"/>
      <c r="BYA4" s="15"/>
      <c r="BYC4" s="15"/>
      <c r="BYE4" s="15"/>
      <c r="BYG4" s="15"/>
      <c r="BYI4" s="15"/>
      <c r="BYK4" s="15"/>
      <c r="BYM4" s="15"/>
      <c r="BYO4" s="15"/>
      <c r="BYQ4" s="15"/>
      <c r="BYS4" s="15"/>
      <c r="BYU4" s="15"/>
      <c r="BYW4" s="15"/>
      <c r="BYY4" s="15"/>
      <c r="BZA4" s="15"/>
      <c r="BZC4" s="15"/>
      <c r="BZE4" s="15"/>
      <c r="BZG4" s="15"/>
      <c r="BZI4" s="15"/>
      <c r="BZK4" s="15"/>
      <c r="BZM4" s="15"/>
      <c r="BZO4" s="15"/>
      <c r="BZQ4" s="15"/>
      <c r="BZS4" s="15"/>
      <c r="BZU4" s="15"/>
      <c r="BZW4" s="15"/>
      <c r="BZY4" s="15"/>
      <c r="CAA4" s="15"/>
      <c r="CAC4" s="15"/>
      <c r="CAE4" s="15"/>
      <c r="CAG4" s="15"/>
      <c r="CAI4" s="15"/>
      <c r="CAK4" s="15"/>
      <c r="CAM4" s="15"/>
      <c r="CAO4" s="15"/>
      <c r="CAQ4" s="15"/>
      <c r="CAS4" s="15"/>
      <c r="CAU4" s="15"/>
      <c r="CAW4" s="15"/>
      <c r="CAY4" s="15"/>
      <c r="CBA4" s="15"/>
      <c r="CBC4" s="15"/>
      <c r="CBE4" s="15"/>
      <c r="CBG4" s="15"/>
      <c r="CBI4" s="15"/>
      <c r="CBK4" s="15"/>
      <c r="CBM4" s="15"/>
      <c r="CBO4" s="15"/>
      <c r="CBQ4" s="15"/>
      <c r="CBS4" s="15"/>
      <c r="CBU4" s="15"/>
      <c r="CBW4" s="15"/>
      <c r="CBY4" s="15"/>
      <c r="CCA4" s="15"/>
      <c r="CCC4" s="15"/>
      <c r="CCE4" s="15"/>
      <c r="CCG4" s="15"/>
      <c r="CCI4" s="15"/>
      <c r="CCK4" s="15"/>
      <c r="CCM4" s="15"/>
      <c r="CCO4" s="15"/>
      <c r="CCQ4" s="15"/>
      <c r="CCS4" s="15"/>
      <c r="CCU4" s="15"/>
      <c r="CCW4" s="15"/>
      <c r="CCY4" s="15"/>
      <c r="CDA4" s="15"/>
      <c r="CDC4" s="15"/>
      <c r="CDE4" s="15"/>
      <c r="CDG4" s="15"/>
      <c r="CDI4" s="15"/>
      <c r="CDK4" s="15"/>
      <c r="CDM4" s="15"/>
      <c r="CDO4" s="15"/>
      <c r="CDQ4" s="15"/>
      <c r="CDS4" s="15"/>
      <c r="CDU4" s="15"/>
      <c r="CDW4" s="15"/>
      <c r="CDY4" s="15"/>
      <c r="CEA4" s="15"/>
      <c r="CEC4" s="15"/>
      <c r="CEE4" s="15"/>
      <c r="CEG4" s="15"/>
      <c r="CEI4" s="15"/>
      <c r="CEK4" s="15"/>
      <c r="CEM4" s="15"/>
      <c r="CEO4" s="15"/>
      <c r="CEQ4" s="15"/>
      <c r="CES4" s="15"/>
      <c r="CEU4" s="15"/>
      <c r="CEW4" s="15"/>
      <c r="CEY4" s="15"/>
      <c r="CFA4" s="15"/>
      <c r="CFC4" s="15"/>
      <c r="CFE4" s="15"/>
      <c r="CFG4" s="15"/>
      <c r="CFI4" s="15"/>
      <c r="CFK4" s="15"/>
      <c r="CFM4" s="15"/>
      <c r="CFO4" s="15"/>
      <c r="CFQ4" s="15"/>
      <c r="CFS4" s="15"/>
      <c r="CFU4" s="15"/>
      <c r="CFW4" s="15"/>
      <c r="CFY4" s="15"/>
      <c r="CGA4" s="15"/>
      <c r="CGC4" s="15"/>
      <c r="CGE4" s="15"/>
      <c r="CGG4" s="15"/>
      <c r="CGI4" s="15"/>
      <c r="CGK4" s="15"/>
      <c r="CGM4" s="15"/>
      <c r="CGO4" s="15"/>
      <c r="CGQ4" s="15"/>
      <c r="CGS4" s="15"/>
      <c r="CGU4" s="15"/>
      <c r="CGW4" s="15"/>
      <c r="CGY4" s="15"/>
      <c r="CHA4" s="15"/>
      <c r="CHC4" s="15"/>
      <c r="CHE4" s="15"/>
      <c r="CHG4" s="15"/>
      <c r="CHI4" s="15"/>
      <c r="CHK4" s="15"/>
      <c r="CHM4" s="15"/>
      <c r="CHO4" s="15"/>
      <c r="CHQ4" s="15"/>
      <c r="CHS4" s="15"/>
      <c r="CHU4" s="15"/>
      <c r="CHW4" s="15"/>
      <c r="CHY4" s="15"/>
      <c r="CIA4" s="15"/>
      <c r="CIC4" s="15"/>
      <c r="CIE4" s="15"/>
      <c r="CIG4" s="15"/>
      <c r="CII4" s="15"/>
      <c r="CIK4" s="15"/>
      <c r="CIM4" s="15"/>
      <c r="CIO4" s="15"/>
      <c r="CIQ4" s="15"/>
      <c r="CIS4" s="15"/>
      <c r="CIU4" s="15"/>
      <c r="CIW4" s="15"/>
      <c r="CIY4" s="15"/>
      <c r="CJA4" s="15"/>
      <c r="CJC4" s="15"/>
      <c r="CJE4" s="15"/>
      <c r="CJG4" s="15"/>
      <c r="CJI4" s="15"/>
      <c r="CJK4" s="15"/>
      <c r="CJM4" s="15"/>
      <c r="CJO4" s="15"/>
      <c r="CJQ4" s="15"/>
      <c r="CJS4" s="15"/>
      <c r="CJU4" s="15"/>
      <c r="CJW4" s="15"/>
      <c r="CJY4" s="15"/>
      <c r="CKA4" s="15"/>
      <c r="CKC4" s="15"/>
      <c r="CKE4" s="15"/>
      <c r="CKG4" s="15"/>
      <c r="CKI4" s="15"/>
      <c r="CKK4" s="15"/>
      <c r="CKM4" s="15"/>
      <c r="CKO4" s="15"/>
      <c r="CKQ4" s="15"/>
      <c r="CKS4" s="15"/>
      <c r="CKU4" s="15"/>
      <c r="CKW4" s="15"/>
      <c r="CKY4" s="15"/>
      <c r="CLA4" s="15"/>
      <c r="CLC4" s="15"/>
      <c r="CLE4" s="15"/>
      <c r="CLG4" s="15"/>
      <c r="CLI4" s="15"/>
      <c r="CLK4" s="15"/>
      <c r="CLM4" s="15"/>
      <c r="CLO4" s="15"/>
      <c r="CLQ4" s="15"/>
      <c r="CLS4" s="15"/>
      <c r="CLU4" s="15"/>
      <c r="CLW4" s="15"/>
      <c r="CLY4" s="15"/>
      <c r="CMA4" s="15"/>
      <c r="CMC4" s="15"/>
      <c r="CME4" s="15"/>
      <c r="CMG4" s="15"/>
      <c r="CMI4" s="15"/>
      <c r="CMK4" s="15"/>
      <c r="CMM4" s="15"/>
      <c r="CMO4" s="15"/>
      <c r="CMQ4" s="15"/>
      <c r="CMS4" s="15"/>
      <c r="CMU4" s="15"/>
      <c r="CMW4" s="15"/>
      <c r="CMY4" s="15"/>
      <c r="CNA4" s="15"/>
      <c r="CNC4" s="15"/>
      <c r="CNE4" s="15"/>
      <c r="CNG4" s="15"/>
      <c r="CNI4" s="15"/>
      <c r="CNK4" s="15"/>
      <c r="CNM4" s="15"/>
      <c r="CNO4" s="15"/>
      <c r="CNQ4" s="15"/>
      <c r="CNS4" s="15"/>
      <c r="CNU4" s="15"/>
      <c r="CNW4" s="15"/>
      <c r="CNY4" s="15"/>
      <c r="COA4" s="15"/>
      <c r="COC4" s="15"/>
      <c r="COE4" s="15"/>
      <c r="COG4" s="15"/>
      <c r="COI4" s="15"/>
      <c r="COK4" s="15"/>
      <c r="COM4" s="15"/>
      <c r="COO4" s="15"/>
      <c r="COQ4" s="15"/>
      <c r="COS4" s="15"/>
      <c r="COU4" s="15"/>
      <c r="COW4" s="15"/>
      <c r="COY4" s="15"/>
      <c r="CPA4" s="15"/>
      <c r="CPC4" s="15"/>
      <c r="CPE4" s="15"/>
      <c r="CPG4" s="15"/>
      <c r="CPI4" s="15"/>
      <c r="CPK4" s="15"/>
      <c r="CPM4" s="15"/>
      <c r="CPO4" s="15"/>
      <c r="CPQ4" s="15"/>
      <c r="CPS4" s="15"/>
      <c r="CPU4" s="15"/>
      <c r="CPW4" s="15"/>
      <c r="CPY4" s="15"/>
      <c r="CQA4" s="15"/>
      <c r="CQC4" s="15"/>
      <c r="CQE4" s="15"/>
      <c r="CQG4" s="15"/>
      <c r="CQI4" s="15"/>
      <c r="CQK4" s="15"/>
      <c r="CQM4" s="15"/>
      <c r="CQO4" s="15"/>
      <c r="CQQ4" s="15"/>
      <c r="CQS4" s="15"/>
      <c r="CQU4" s="15"/>
      <c r="CQW4" s="15"/>
      <c r="CQY4" s="15"/>
      <c r="CRA4" s="15"/>
      <c r="CRC4" s="15"/>
      <c r="CRE4" s="15"/>
      <c r="CRG4" s="15"/>
      <c r="CRI4" s="15"/>
      <c r="CRK4" s="15"/>
      <c r="CRM4" s="15"/>
      <c r="CRO4" s="15"/>
      <c r="CRQ4" s="15"/>
      <c r="CRS4" s="15"/>
      <c r="CRU4" s="15"/>
      <c r="CRW4" s="15"/>
      <c r="CRY4" s="15"/>
      <c r="CSA4" s="15"/>
      <c r="CSC4" s="15"/>
      <c r="CSE4" s="15"/>
      <c r="CSG4" s="15"/>
      <c r="CSI4" s="15"/>
      <c r="CSK4" s="15"/>
      <c r="CSM4" s="15"/>
      <c r="CSO4" s="15"/>
      <c r="CSQ4" s="15"/>
      <c r="CSS4" s="15"/>
      <c r="CSU4" s="15"/>
      <c r="CSW4" s="15"/>
      <c r="CSY4" s="15"/>
      <c r="CTA4" s="15"/>
      <c r="CTC4" s="15"/>
      <c r="CTE4" s="15"/>
      <c r="CTG4" s="15"/>
      <c r="CTI4" s="15"/>
      <c r="CTK4" s="15"/>
      <c r="CTM4" s="15"/>
      <c r="CTO4" s="15"/>
      <c r="CTQ4" s="15"/>
      <c r="CTS4" s="15"/>
      <c r="CTU4" s="15"/>
      <c r="CTW4" s="15"/>
      <c r="CTY4" s="15"/>
      <c r="CUA4" s="15"/>
      <c r="CUC4" s="15"/>
      <c r="CUE4" s="15"/>
      <c r="CUG4" s="15"/>
      <c r="CUI4" s="15"/>
      <c r="CUK4" s="15"/>
      <c r="CUM4" s="15"/>
      <c r="CUO4" s="15"/>
      <c r="CUQ4" s="15"/>
      <c r="CUS4" s="15"/>
      <c r="CUU4" s="15"/>
      <c r="CUW4" s="15"/>
      <c r="CUY4" s="15"/>
      <c r="CVA4" s="15"/>
      <c r="CVC4" s="15"/>
      <c r="CVE4" s="15"/>
      <c r="CVG4" s="15"/>
      <c r="CVI4" s="15"/>
      <c r="CVK4" s="15"/>
      <c r="CVM4" s="15"/>
      <c r="CVO4" s="15"/>
      <c r="CVQ4" s="15"/>
      <c r="CVS4" s="15"/>
      <c r="CVU4" s="15"/>
      <c r="CVW4" s="15"/>
      <c r="CVY4" s="15"/>
      <c r="CWA4" s="15"/>
      <c r="CWC4" s="15"/>
      <c r="CWE4" s="15"/>
      <c r="CWG4" s="15"/>
      <c r="CWI4" s="15"/>
      <c r="CWK4" s="15"/>
      <c r="CWM4" s="15"/>
      <c r="CWO4" s="15"/>
      <c r="CWQ4" s="15"/>
      <c r="CWS4" s="15"/>
      <c r="CWU4" s="15"/>
      <c r="CWW4" s="15"/>
      <c r="CWY4" s="15"/>
      <c r="CXA4" s="15"/>
      <c r="CXC4" s="15"/>
      <c r="CXE4" s="15"/>
      <c r="CXG4" s="15"/>
      <c r="CXI4" s="15"/>
      <c r="CXK4" s="15"/>
      <c r="CXM4" s="15"/>
      <c r="CXO4" s="15"/>
      <c r="CXQ4" s="15"/>
      <c r="CXS4" s="15"/>
      <c r="CXU4" s="15"/>
      <c r="CXW4" s="15"/>
      <c r="CXY4" s="15"/>
      <c r="CYA4" s="15"/>
      <c r="CYC4" s="15"/>
      <c r="CYE4" s="15"/>
      <c r="CYG4" s="15"/>
      <c r="CYI4" s="15"/>
      <c r="CYK4" s="15"/>
      <c r="CYM4" s="15"/>
      <c r="CYO4" s="15"/>
      <c r="CYQ4" s="15"/>
      <c r="CYS4" s="15"/>
      <c r="CYU4" s="15"/>
      <c r="CYW4" s="15"/>
      <c r="CYY4" s="15"/>
      <c r="CZA4" s="15"/>
      <c r="CZC4" s="15"/>
      <c r="CZE4" s="15"/>
      <c r="CZG4" s="15"/>
      <c r="CZI4" s="15"/>
      <c r="CZK4" s="15"/>
      <c r="CZM4" s="15"/>
      <c r="CZO4" s="15"/>
      <c r="CZQ4" s="15"/>
      <c r="CZS4" s="15"/>
      <c r="CZU4" s="15"/>
      <c r="CZW4" s="15"/>
      <c r="CZY4" s="15"/>
      <c r="DAA4" s="15"/>
      <c r="DAC4" s="15"/>
      <c r="DAE4" s="15"/>
      <c r="DAG4" s="15"/>
      <c r="DAI4" s="15"/>
      <c r="DAK4" s="15"/>
      <c r="DAM4" s="15"/>
      <c r="DAO4" s="15"/>
      <c r="DAQ4" s="15"/>
      <c r="DAS4" s="15"/>
      <c r="DAU4" s="15"/>
      <c r="DAW4" s="15"/>
      <c r="DAY4" s="15"/>
      <c r="DBA4" s="15"/>
      <c r="DBC4" s="15"/>
      <c r="DBE4" s="15"/>
      <c r="DBG4" s="15"/>
      <c r="DBI4" s="15"/>
      <c r="DBK4" s="15"/>
      <c r="DBM4" s="15"/>
      <c r="DBO4" s="15"/>
      <c r="DBQ4" s="15"/>
      <c r="DBS4" s="15"/>
      <c r="DBU4" s="15"/>
      <c r="DBW4" s="15"/>
      <c r="DBY4" s="15"/>
      <c r="DCA4" s="15"/>
      <c r="DCC4" s="15"/>
      <c r="DCE4" s="15"/>
      <c r="DCG4" s="15"/>
      <c r="DCI4" s="15"/>
      <c r="DCK4" s="15"/>
      <c r="DCM4" s="15"/>
      <c r="DCO4" s="15"/>
      <c r="DCQ4" s="15"/>
      <c r="DCS4" s="15"/>
      <c r="DCU4" s="15"/>
      <c r="DCW4" s="15"/>
      <c r="DCY4" s="15"/>
      <c r="DDA4" s="15"/>
      <c r="DDC4" s="15"/>
      <c r="DDE4" s="15"/>
      <c r="DDG4" s="15"/>
      <c r="DDI4" s="15"/>
      <c r="DDK4" s="15"/>
      <c r="DDM4" s="15"/>
      <c r="DDO4" s="15"/>
      <c r="DDQ4" s="15"/>
      <c r="DDS4" s="15"/>
      <c r="DDU4" s="15"/>
      <c r="DDW4" s="15"/>
      <c r="DDY4" s="15"/>
      <c r="DEA4" s="15"/>
      <c r="DEC4" s="15"/>
      <c r="DEE4" s="15"/>
      <c r="DEG4" s="15"/>
      <c r="DEI4" s="15"/>
      <c r="DEK4" s="15"/>
      <c r="DEM4" s="15"/>
      <c r="DEO4" s="15"/>
      <c r="DEQ4" s="15"/>
      <c r="DES4" s="15"/>
      <c r="DEU4" s="15"/>
      <c r="DEW4" s="15"/>
      <c r="DEY4" s="15"/>
      <c r="DFA4" s="15"/>
      <c r="DFC4" s="15"/>
      <c r="DFE4" s="15"/>
      <c r="DFG4" s="15"/>
      <c r="DFI4" s="15"/>
      <c r="DFK4" s="15"/>
      <c r="DFM4" s="15"/>
      <c r="DFO4" s="15"/>
      <c r="DFQ4" s="15"/>
      <c r="DFS4" s="15"/>
      <c r="DFU4" s="15"/>
      <c r="DFW4" s="15"/>
      <c r="DFY4" s="15"/>
      <c r="DGA4" s="15"/>
      <c r="DGC4" s="15"/>
      <c r="DGE4" s="15"/>
      <c r="DGG4" s="15"/>
      <c r="DGI4" s="15"/>
      <c r="DGK4" s="15"/>
      <c r="DGM4" s="15"/>
      <c r="DGO4" s="15"/>
      <c r="DGQ4" s="15"/>
      <c r="DGS4" s="15"/>
      <c r="DGU4" s="15"/>
      <c r="DGW4" s="15"/>
      <c r="DGY4" s="15"/>
      <c r="DHA4" s="15"/>
      <c r="DHC4" s="15"/>
      <c r="DHE4" s="15"/>
      <c r="DHG4" s="15"/>
      <c r="DHI4" s="15"/>
      <c r="DHK4" s="15"/>
      <c r="DHM4" s="15"/>
      <c r="DHO4" s="15"/>
      <c r="DHQ4" s="15"/>
      <c r="DHS4" s="15"/>
      <c r="DHU4" s="15"/>
      <c r="DHW4" s="15"/>
      <c r="DHY4" s="15"/>
      <c r="DIA4" s="15"/>
      <c r="DIC4" s="15"/>
      <c r="DIE4" s="15"/>
      <c r="DIG4" s="15"/>
      <c r="DII4" s="15"/>
      <c r="DIK4" s="15"/>
      <c r="DIM4" s="15"/>
      <c r="DIO4" s="15"/>
      <c r="DIQ4" s="15"/>
      <c r="DIS4" s="15"/>
      <c r="DIU4" s="15"/>
      <c r="DIW4" s="15"/>
      <c r="DIY4" s="15"/>
      <c r="DJA4" s="15"/>
      <c r="DJC4" s="15"/>
      <c r="DJE4" s="15"/>
      <c r="DJG4" s="15"/>
      <c r="DJI4" s="15"/>
      <c r="DJK4" s="15"/>
      <c r="DJM4" s="15"/>
      <c r="DJO4" s="15"/>
      <c r="DJQ4" s="15"/>
      <c r="DJS4" s="15"/>
      <c r="DJU4" s="15"/>
      <c r="DJW4" s="15"/>
      <c r="DJY4" s="15"/>
      <c r="DKA4" s="15"/>
      <c r="DKC4" s="15"/>
      <c r="DKE4" s="15"/>
      <c r="DKG4" s="15"/>
      <c r="DKI4" s="15"/>
      <c r="DKK4" s="15"/>
      <c r="DKM4" s="15"/>
      <c r="DKO4" s="15"/>
      <c r="DKQ4" s="15"/>
      <c r="DKS4" s="15"/>
      <c r="DKU4" s="15"/>
      <c r="DKW4" s="15"/>
      <c r="DKY4" s="15"/>
      <c r="DLA4" s="15"/>
      <c r="DLC4" s="15"/>
      <c r="DLE4" s="15"/>
      <c r="DLG4" s="15"/>
      <c r="DLI4" s="15"/>
      <c r="DLK4" s="15"/>
      <c r="DLM4" s="15"/>
      <c r="DLO4" s="15"/>
      <c r="DLQ4" s="15"/>
      <c r="DLS4" s="15"/>
      <c r="DLU4" s="15"/>
      <c r="DLW4" s="15"/>
      <c r="DLY4" s="15"/>
      <c r="DMA4" s="15"/>
      <c r="DMC4" s="15"/>
      <c r="DME4" s="15"/>
      <c r="DMG4" s="15"/>
      <c r="DMI4" s="15"/>
      <c r="DMK4" s="15"/>
      <c r="DMM4" s="15"/>
      <c r="DMO4" s="15"/>
      <c r="DMQ4" s="15"/>
      <c r="DMS4" s="15"/>
      <c r="DMU4" s="15"/>
      <c r="DMW4" s="15"/>
      <c r="DMY4" s="15"/>
      <c r="DNA4" s="15"/>
      <c r="DNC4" s="15"/>
      <c r="DNE4" s="15"/>
      <c r="DNG4" s="15"/>
      <c r="DNI4" s="15"/>
      <c r="DNK4" s="15"/>
      <c r="DNM4" s="15"/>
      <c r="DNO4" s="15"/>
      <c r="DNQ4" s="15"/>
      <c r="DNS4" s="15"/>
      <c r="DNU4" s="15"/>
      <c r="DNW4" s="15"/>
      <c r="DNY4" s="15"/>
      <c r="DOA4" s="15"/>
      <c r="DOC4" s="15"/>
      <c r="DOE4" s="15"/>
      <c r="DOG4" s="15"/>
      <c r="DOI4" s="15"/>
      <c r="DOK4" s="15"/>
      <c r="DOM4" s="15"/>
      <c r="DOO4" s="15"/>
      <c r="DOQ4" s="15"/>
      <c r="DOS4" s="15"/>
      <c r="DOU4" s="15"/>
      <c r="DOW4" s="15"/>
      <c r="DOY4" s="15"/>
      <c r="DPA4" s="15"/>
      <c r="DPC4" s="15"/>
      <c r="DPE4" s="15"/>
      <c r="DPG4" s="15"/>
      <c r="DPI4" s="15"/>
      <c r="DPK4" s="15"/>
      <c r="DPM4" s="15"/>
      <c r="DPO4" s="15"/>
      <c r="DPQ4" s="15"/>
      <c r="DPS4" s="15"/>
      <c r="DPU4" s="15"/>
      <c r="DPW4" s="15"/>
      <c r="DPY4" s="15"/>
      <c r="DQA4" s="15"/>
      <c r="DQC4" s="15"/>
      <c r="DQE4" s="15"/>
      <c r="DQG4" s="15"/>
      <c r="DQI4" s="15"/>
      <c r="DQK4" s="15"/>
      <c r="DQM4" s="15"/>
      <c r="DQO4" s="15"/>
      <c r="DQQ4" s="15"/>
      <c r="DQS4" s="15"/>
      <c r="DQU4" s="15"/>
      <c r="DQW4" s="15"/>
      <c r="DQY4" s="15"/>
      <c r="DRA4" s="15"/>
      <c r="DRC4" s="15"/>
      <c r="DRE4" s="15"/>
      <c r="DRG4" s="15"/>
      <c r="DRI4" s="15"/>
      <c r="DRK4" s="15"/>
      <c r="DRM4" s="15"/>
      <c r="DRO4" s="15"/>
      <c r="DRQ4" s="15"/>
      <c r="DRS4" s="15"/>
      <c r="DRU4" s="15"/>
      <c r="DRW4" s="15"/>
      <c r="DRY4" s="15"/>
      <c r="DSA4" s="15"/>
      <c r="DSC4" s="15"/>
      <c r="DSE4" s="15"/>
      <c r="DSG4" s="15"/>
      <c r="DSI4" s="15"/>
      <c r="DSK4" s="15"/>
      <c r="DSM4" s="15"/>
      <c r="DSO4" s="15"/>
      <c r="DSQ4" s="15"/>
      <c r="DSS4" s="15"/>
      <c r="DSU4" s="15"/>
      <c r="DSW4" s="15"/>
      <c r="DSY4" s="15"/>
      <c r="DTA4" s="15"/>
      <c r="DTC4" s="15"/>
      <c r="DTE4" s="15"/>
      <c r="DTG4" s="15"/>
      <c r="DTI4" s="15"/>
      <c r="DTK4" s="15"/>
      <c r="DTM4" s="15"/>
      <c r="DTO4" s="15"/>
      <c r="DTQ4" s="15"/>
      <c r="DTS4" s="15"/>
      <c r="DTU4" s="15"/>
      <c r="DTW4" s="15"/>
      <c r="DTY4" s="15"/>
      <c r="DUA4" s="15"/>
      <c r="DUC4" s="15"/>
      <c r="DUE4" s="15"/>
      <c r="DUG4" s="15"/>
      <c r="DUI4" s="15"/>
      <c r="DUK4" s="15"/>
      <c r="DUM4" s="15"/>
      <c r="DUO4" s="15"/>
      <c r="DUQ4" s="15"/>
      <c r="DUS4" s="15"/>
      <c r="DUU4" s="15"/>
      <c r="DUW4" s="15"/>
      <c r="DUY4" s="15"/>
      <c r="DVA4" s="15"/>
      <c r="DVC4" s="15"/>
      <c r="DVE4" s="15"/>
      <c r="DVG4" s="15"/>
      <c r="DVI4" s="15"/>
      <c r="DVK4" s="15"/>
      <c r="DVM4" s="15"/>
      <c r="DVO4" s="15"/>
      <c r="DVQ4" s="15"/>
      <c r="DVS4" s="15"/>
      <c r="DVU4" s="15"/>
      <c r="DVW4" s="15"/>
      <c r="DVY4" s="15"/>
      <c r="DWA4" s="15"/>
      <c r="DWC4" s="15"/>
      <c r="DWE4" s="15"/>
      <c r="DWG4" s="15"/>
      <c r="DWI4" s="15"/>
      <c r="DWK4" s="15"/>
      <c r="DWM4" s="15"/>
      <c r="DWO4" s="15"/>
      <c r="DWQ4" s="15"/>
      <c r="DWS4" s="15"/>
      <c r="DWU4" s="15"/>
      <c r="DWW4" s="15"/>
      <c r="DWY4" s="15"/>
      <c r="DXA4" s="15"/>
      <c r="DXC4" s="15"/>
      <c r="DXE4" s="15"/>
      <c r="DXG4" s="15"/>
      <c r="DXI4" s="15"/>
      <c r="DXK4" s="15"/>
      <c r="DXM4" s="15"/>
      <c r="DXO4" s="15"/>
      <c r="DXQ4" s="15"/>
      <c r="DXS4" s="15"/>
      <c r="DXU4" s="15"/>
      <c r="DXW4" s="15"/>
      <c r="DXY4" s="15"/>
      <c r="DYA4" s="15"/>
      <c r="DYC4" s="15"/>
      <c r="DYE4" s="15"/>
      <c r="DYG4" s="15"/>
      <c r="DYI4" s="15"/>
      <c r="DYK4" s="15"/>
      <c r="DYM4" s="15"/>
      <c r="DYO4" s="15"/>
      <c r="DYQ4" s="15"/>
      <c r="DYS4" s="15"/>
      <c r="DYU4" s="15"/>
      <c r="DYW4" s="15"/>
      <c r="DYY4" s="15"/>
      <c r="DZA4" s="15"/>
      <c r="DZC4" s="15"/>
      <c r="DZE4" s="15"/>
      <c r="DZG4" s="15"/>
      <c r="DZI4" s="15"/>
      <c r="DZK4" s="15"/>
      <c r="DZM4" s="15"/>
      <c r="DZO4" s="15"/>
      <c r="DZQ4" s="15"/>
      <c r="DZS4" s="15"/>
      <c r="DZU4" s="15"/>
      <c r="DZW4" s="15"/>
      <c r="DZY4" s="15"/>
      <c r="EAA4" s="15"/>
      <c r="EAC4" s="15"/>
      <c r="EAE4" s="15"/>
      <c r="EAG4" s="15"/>
      <c r="EAI4" s="15"/>
      <c r="EAK4" s="15"/>
      <c r="EAM4" s="15"/>
      <c r="EAO4" s="15"/>
      <c r="EAQ4" s="15"/>
      <c r="EAS4" s="15"/>
      <c r="EAU4" s="15"/>
      <c r="EAW4" s="15"/>
      <c r="EAY4" s="15"/>
      <c r="EBA4" s="15"/>
      <c r="EBC4" s="15"/>
      <c r="EBE4" s="15"/>
      <c r="EBG4" s="15"/>
      <c r="EBI4" s="15"/>
      <c r="EBK4" s="15"/>
      <c r="EBM4" s="15"/>
      <c r="EBO4" s="15"/>
      <c r="EBQ4" s="15"/>
      <c r="EBS4" s="15"/>
      <c r="EBU4" s="15"/>
      <c r="EBW4" s="15"/>
      <c r="EBY4" s="15"/>
      <c r="ECA4" s="15"/>
      <c r="ECC4" s="15"/>
      <c r="ECE4" s="15"/>
      <c r="ECG4" s="15"/>
      <c r="ECI4" s="15"/>
      <c r="ECK4" s="15"/>
      <c r="ECM4" s="15"/>
      <c r="ECO4" s="15"/>
      <c r="ECQ4" s="15"/>
      <c r="ECS4" s="15"/>
      <c r="ECU4" s="15"/>
      <c r="ECW4" s="15"/>
      <c r="ECY4" s="15"/>
      <c r="EDA4" s="15"/>
      <c r="EDC4" s="15"/>
      <c r="EDE4" s="15"/>
      <c r="EDG4" s="15"/>
      <c r="EDI4" s="15"/>
      <c r="EDK4" s="15"/>
      <c r="EDM4" s="15"/>
      <c r="EDO4" s="15"/>
      <c r="EDQ4" s="15"/>
      <c r="EDS4" s="15"/>
      <c r="EDU4" s="15"/>
      <c r="EDW4" s="15"/>
      <c r="EDY4" s="15"/>
      <c r="EEA4" s="15"/>
      <c r="EEC4" s="15"/>
      <c r="EEE4" s="15"/>
      <c r="EEG4" s="15"/>
      <c r="EEI4" s="15"/>
      <c r="EEK4" s="15"/>
      <c r="EEM4" s="15"/>
      <c r="EEO4" s="15"/>
      <c r="EEQ4" s="15"/>
      <c r="EES4" s="15"/>
      <c r="EEU4" s="15"/>
      <c r="EEW4" s="15"/>
      <c r="EEY4" s="15"/>
      <c r="EFA4" s="15"/>
      <c r="EFC4" s="15"/>
      <c r="EFE4" s="15"/>
      <c r="EFG4" s="15"/>
      <c r="EFI4" s="15"/>
      <c r="EFK4" s="15"/>
      <c r="EFM4" s="15"/>
      <c r="EFO4" s="15"/>
      <c r="EFQ4" s="15"/>
      <c r="EFS4" s="15"/>
      <c r="EFU4" s="15"/>
      <c r="EFW4" s="15"/>
      <c r="EFY4" s="15"/>
      <c r="EGA4" s="15"/>
      <c r="EGC4" s="15"/>
      <c r="EGE4" s="15"/>
      <c r="EGG4" s="15"/>
      <c r="EGI4" s="15"/>
      <c r="EGK4" s="15"/>
      <c r="EGM4" s="15"/>
      <c r="EGO4" s="15"/>
      <c r="EGQ4" s="15"/>
      <c r="EGS4" s="15"/>
      <c r="EGU4" s="15"/>
      <c r="EGW4" s="15"/>
      <c r="EGY4" s="15"/>
      <c r="EHA4" s="15"/>
      <c r="EHC4" s="15"/>
      <c r="EHE4" s="15"/>
      <c r="EHG4" s="15"/>
      <c r="EHI4" s="15"/>
      <c r="EHK4" s="15"/>
      <c r="EHM4" s="15"/>
      <c r="EHO4" s="15"/>
      <c r="EHQ4" s="15"/>
      <c r="EHS4" s="15"/>
      <c r="EHU4" s="15"/>
      <c r="EHW4" s="15"/>
      <c r="EHY4" s="15"/>
      <c r="EIA4" s="15"/>
      <c r="EIC4" s="15"/>
      <c r="EIE4" s="15"/>
      <c r="EIG4" s="15"/>
      <c r="EII4" s="15"/>
      <c r="EIK4" s="15"/>
      <c r="EIM4" s="15"/>
      <c r="EIO4" s="15"/>
      <c r="EIQ4" s="15"/>
      <c r="EIS4" s="15"/>
      <c r="EIU4" s="15"/>
      <c r="EIW4" s="15"/>
      <c r="EIY4" s="15"/>
      <c r="EJA4" s="15"/>
      <c r="EJC4" s="15"/>
      <c r="EJE4" s="15"/>
      <c r="EJG4" s="15"/>
      <c r="EJI4" s="15"/>
      <c r="EJK4" s="15"/>
      <c r="EJM4" s="15"/>
      <c r="EJO4" s="15"/>
      <c r="EJQ4" s="15"/>
      <c r="EJS4" s="15"/>
      <c r="EJU4" s="15"/>
      <c r="EJW4" s="15"/>
      <c r="EJY4" s="15"/>
      <c r="EKA4" s="15"/>
      <c r="EKC4" s="15"/>
      <c r="EKE4" s="15"/>
      <c r="EKG4" s="15"/>
      <c r="EKI4" s="15"/>
      <c r="EKK4" s="15"/>
      <c r="EKM4" s="15"/>
      <c r="EKO4" s="15"/>
      <c r="EKQ4" s="15"/>
      <c r="EKS4" s="15"/>
      <c r="EKU4" s="15"/>
      <c r="EKW4" s="15"/>
      <c r="EKY4" s="15"/>
      <c r="ELA4" s="15"/>
      <c r="ELC4" s="15"/>
      <c r="ELE4" s="15"/>
      <c r="ELG4" s="15"/>
      <c r="ELI4" s="15"/>
      <c r="ELK4" s="15"/>
      <c r="ELM4" s="15"/>
      <c r="ELO4" s="15"/>
      <c r="ELQ4" s="15"/>
      <c r="ELS4" s="15"/>
      <c r="ELU4" s="15"/>
      <c r="ELW4" s="15"/>
      <c r="ELY4" s="15"/>
      <c r="EMA4" s="15"/>
      <c r="EMC4" s="15"/>
      <c r="EME4" s="15"/>
      <c r="EMG4" s="15"/>
      <c r="EMI4" s="15"/>
      <c r="EMK4" s="15"/>
      <c r="EMM4" s="15"/>
      <c r="EMO4" s="15"/>
      <c r="EMQ4" s="15"/>
      <c r="EMS4" s="15"/>
      <c r="EMU4" s="15"/>
      <c r="EMW4" s="15"/>
      <c r="EMY4" s="15"/>
      <c r="ENA4" s="15"/>
      <c r="ENC4" s="15"/>
      <c r="ENE4" s="15"/>
      <c r="ENG4" s="15"/>
      <c r="ENI4" s="15"/>
      <c r="ENK4" s="15"/>
      <c r="ENM4" s="15"/>
      <c r="ENO4" s="15"/>
      <c r="ENQ4" s="15"/>
      <c r="ENS4" s="15"/>
      <c r="ENU4" s="15"/>
      <c r="ENW4" s="15"/>
      <c r="ENY4" s="15"/>
      <c r="EOA4" s="15"/>
      <c r="EOC4" s="15"/>
      <c r="EOE4" s="15"/>
      <c r="EOG4" s="15"/>
      <c r="EOI4" s="15"/>
      <c r="EOK4" s="15"/>
      <c r="EOM4" s="15"/>
      <c r="EOO4" s="15"/>
      <c r="EOQ4" s="15"/>
      <c r="EOS4" s="15"/>
      <c r="EOU4" s="15"/>
      <c r="EOW4" s="15"/>
      <c r="EOY4" s="15"/>
      <c r="EPA4" s="15"/>
      <c r="EPC4" s="15"/>
      <c r="EPE4" s="15"/>
      <c r="EPG4" s="15"/>
      <c r="EPI4" s="15"/>
      <c r="EPK4" s="15"/>
      <c r="EPM4" s="15"/>
      <c r="EPO4" s="15"/>
      <c r="EPQ4" s="15"/>
      <c r="EPS4" s="15"/>
      <c r="EPU4" s="15"/>
      <c r="EPW4" s="15"/>
      <c r="EPY4" s="15"/>
      <c r="EQA4" s="15"/>
      <c r="EQC4" s="15"/>
      <c r="EQE4" s="15"/>
      <c r="EQG4" s="15"/>
      <c r="EQI4" s="15"/>
      <c r="EQK4" s="15"/>
      <c r="EQM4" s="15"/>
      <c r="EQO4" s="15"/>
      <c r="EQQ4" s="15"/>
      <c r="EQS4" s="15"/>
      <c r="EQU4" s="15"/>
      <c r="EQW4" s="15"/>
      <c r="EQY4" s="15"/>
      <c r="ERA4" s="15"/>
      <c r="ERC4" s="15"/>
      <c r="ERE4" s="15"/>
      <c r="ERG4" s="15"/>
      <c r="ERI4" s="15"/>
      <c r="ERK4" s="15"/>
      <c r="ERM4" s="15"/>
      <c r="ERO4" s="15"/>
      <c r="ERQ4" s="15"/>
      <c r="ERS4" s="15"/>
      <c r="ERU4" s="15"/>
      <c r="ERW4" s="15"/>
      <c r="ERY4" s="15"/>
      <c r="ESA4" s="15"/>
      <c r="ESC4" s="15"/>
      <c r="ESE4" s="15"/>
      <c r="ESG4" s="15"/>
      <c r="ESI4" s="15"/>
      <c r="ESK4" s="15"/>
      <c r="ESM4" s="15"/>
      <c r="ESO4" s="15"/>
      <c r="ESQ4" s="15"/>
      <c r="ESS4" s="15"/>
      <c r="ESU4" s="15"/>
      <c r="ESW4" s="15"/>
      <c r="ESY4" s="15"/>
      <c r="ETA4" s="15"/>
      <c r="ETC4" s="15"/>
      <c r="ETE4" s="15"/>
      <c r="ETG4" s="15"/>
      <c r="ETI4" s="15"/>
      <c r="ETK4" s="15"/>
      <c r="ETM4" s="15"/>
      <c r="ETO4" s="15"/>
      <c r="ETQ4" s="15"/>
      <c r="ETS4" s="15"/>
      <c r="ETU4" s="15"/>
      <c r="ETW4" s="15"/>
      <c r="ETY4" s="15"/>
      <c r="EUA4" s="15"/>
      <c r="EUC4" s="15"/>
      <c r="EUE4" s="15"/>
      <c r="EUG4" s="15"/>
      <c r="EUI4" s="15"/>
      <c r="EUK4" s="15"/>
      <c r="EUM4" s="15"/>
      <c r="EUO4" s="15"/>
      <c r="EUQ4" s="15"/>
      <c r="EUS4" s="15"/>
      <c r="EUU4" s="15"/>
      <c r="EUW4" s="15"/>
      <c r="EUY4" s="15"/>
      <c r="EVA4" s="15"/>
      <c r="EVC4" s="15"/>
      <c r="EVE4" s="15"/>
      <c r="EVG4" s="15"/>
      <c r="EVI4" s="15"/>
      <c r="EVK4" s="15"/>
      <c r="EVM4" s="15"/>
      <c r="EVO4" s="15"/>
      <c r="EVQ4" s="15"/>
      <c r="EVS4" s="15"/>
      <c r="EVU4" s="15"/>
      <c r="EVW4" s="15"/>
      <c r="EVY4" s="15"/>
      <c r="EWA4" s="15"/>
      <c r="EWC4" s="15"/>
      <c r="EWE4" s="15"/>
      <c r="EWG4" s="15"/>
      <c r="EWI4" s="15"/>
      <c r="EWK4" s="15"/>
      <c r="EWM4" s="15"/>
      <c r="EWO4" s="15"/>
      <c r="EWQ4" s="15"/>
      <c r="EWS4" s="15"/>
      <c r="EWU4" s="15"/>
      <c r="EWW4" s="15"/>
      <c r="EWY4" s="15"/>
      <c r="EXA4" s="15"/>
      <c r="EXC4" s="15"/>
      <c r="EXE4" s="15"/>
      <c r="EXG4" s="15"/>
      <c r="EXI4" s="15"/>
      <c r="EXK4" s="15"/>
      <c r="EXM4" s="15"/>
      <c r="EXO4" s="15"/>
      <c r="EXQ4" s="15"/>
      <c r="EXS4" s="15"/>
      <c r="EXU4" s="15"/>
      <c r="EXW4" s="15"/>
      <c r="EXY4" s="15"/>
      <c r="EYA4" s="15"/>
      <c r="EYC4" s="15"/>
      <c r="EYE4" s="15"/>
      <c r="EYG4" s="15"/>
      <c r="EYI4" s="15"/>
      <c r="EYK4" s="15"/>
      <c r="EYM4" s="15"/>
      <c r="EYO4" s="15"/>
      <c r="EYQ4" s="15"/>
      <c r="EYS4" s="15"/>
      <c r="EYU4" s="15"/>
      <c r="EYW4" s="15"/>
      <c r="EYY4" s="15"/>
      <c r="EZA4" s="15"/>
      <c r="EZC4" s="15"/>
      <c r="EZE4" s="15"/>
      <c r="EZG4" s="15"/>
      <c r="EZI4" s="15"/>
      <c r="EZK4" s="15"/>
      <c r="EZM4" s="15"/>
      <c r="EZO4" s="15"/>
      <c r="EZQ4" s="15"/>
      <c r="EZS4" s="15"/>
      <c r="EZU4" s="15"/>
      <c r="EZW4" s="15"/>
      <c r="EZY4" s="15"/>
      <c r="FAA4" s="15"/>
      <c r="FAC4" s="15"/>
      <c r="FAE4" s="15"/>
      <c r="FAG4" s="15"/>
      <c r="FAI4" s="15"/>
      <c r="FAK4" s="15"/>
      <c r="FAM4" s="15"/>
      <c r="FAO4" s="15"/>
      <c r="FAQ4" s="15"/>
      <c r="FAS4" s="15"/>
      <c r="FAU4" s="15"/>
      <c r="FAW4" s="15"/>
      <c r="FAY4" s="15"/>
      <c r="FBA4" s="15"/>
      <c r="FBC4" s="15"/>
      <c r="FBE4" s="15"/>
      <c r="FBG4" s="15"/>
      <c r="FBI4" s="15"/>
      <c r="FBK4" s="15"/>
      <c r="FBM4" s="15"/>
      <c r="FBO4" s="15"/>
      <c r="FBQ4" s="15"/>
      <c r="FBS4" s="15"/>
      <c r="FBU4" s="15"/>
      <c r="FBW4" s="15"/>
      <c r="FBY4" s="15"/>
      <c r="FCA4" s="15"/>
      <c r="FCC4" s="15"/>
      <c r="FCE4" s="15"/>
      <c r="FCG4" s="15"/>
      <c r="FCI4" s="15"/>
      <c r="FCK4" s="15"/>
      <c r="FCM4" s="15"/>
      <c r="FCO4" s="15"/>
      <c r="FCQ4" s="15"/>
      <c r="FCS4" s="15"/>
      <c r="FCU4" s="15"/>
      <c r="FCW4" s="15"/>
      <c r="FCY4" s="15"/>
      <c r="FDA4" s="15"/>
      <c r="FDC4" s="15"/>
      <c r="FDE4" s="15"/>
      <c r="FDG4" s="15"/>
      <c r="FDI4" s="15"/>
      <c r="FDK4" s="15"/>
      <c r="FDM4" s="15"/>
      <c r="FDO4" s="15"/>
      <c r="FDQ4" s="15"/>
      <c r="FDS4" s="15"/>
      <c r="FDU4" s="15"/>
      <c r="FDW4" s="15"/>
      <c r="FDY4" s="15"/>
      <c r="FEA4" s="15"/>
      <c r="FEC4" s="15"/>
      <c r="FEE4" s="15"/>
      <c r="FEG4" s="15"/>
      <c r="FEI4" s="15"/>
      <c r="FEK4" s="15"/>
      <c r="FEM4" s="15"/>
      <c r="FEO4" s="15"/>
      <c r="FEQ4" s="15"/>
      <c r="FES4" s="15"/>
      <c r="FEU4" s="15"/>
      <c r="FEW4" s="15"/>
      <c r="FEY4" s="15"/>
      <c r="FFA4" s="15"/>
      <c r="FFC4" s="15"/>
      <c r="FFE4" s="15"/>
      <c r="FFG4" s="15"/>
      <c r="FFI4" s="15"/>
      <c r="FFK4" s="15"/>
      <c r="FFM4" s="15"/>
      <c r="FFO4" s="15"/>
      <c r="FFQ4" s="15"/>
      <c r="FFS4" s="15"/>
      <c r="FFU4" s="15"/>
      <c r="FFW4" s="15"/>
      <c r="FFY4" s="15"/>
      <c r="FGA4" s="15"/>
      <c r="FGC4" s="15"/>
      <c r="FGE4" s="15"/>
      <c r="FGG4" s="15"/>
      <c r="FGI4" s="15"/>
      <c r="FGK4" s="15"/>
      <c r="FGM4" s="15"/>
      <c r="FGO4" s="15"/>
      <c r="FGQ4" s="15"/>
      <c r="FGS4" s="15"/>
      <c r="FGU4" s="15"/>
      <c r="FGW4" s="15"/>
      <c r="FGY4" s="15"/>
      <c r="FHA4" s="15"/>
      <c r="FHC4" s="15"/>
      <c r="FHE4" s="15"/>
      <c r="FHG4" s="15"/>
      <c r="FHI4" s="15"/>
      <c r="FHK4" s="15"/>
      <c r="FHM4" s="15"/>
      <c r="FHO4" s="15"/>
      <c r="FHQ4" s="15"/>
      <c r="FHS4" s="15"/>
      <c r="FHU4" s="15"/>
      <c r="FHW4" s="15"/>
      <c r="FHY4" s="15"/>
      <c r="FIA4" s="15"/>
      <c r="FIC4" s="15"/>
      <c r="FIE4" s="15"/>
      <c r="FIG4" s="15"/>
      <c r="FII4" s="15"/>
      <c r="FIK4" s="15"/>
      <c r="FIM4" s="15"/>
      <c r="FIO4" s="15"/>
      <c r="FIQ4" s="15"/>
      <c r="FIS4" s="15"/>
      <c r="FIU4" s="15"/>
      <c r="FIW4" s="15"/>
      <c r="FIY4" s="15"/>
      <c r="FJA4" s="15"/>
      <c r="FJC4" s="15"/>
      <c r="FJE4" s="15"/>
      <c r="FJG4" s="15"/>
      <c r="FJI4" s="15"/>
      <c r="FJK4" s="15"/>
      <c r="FJM4" s="15"/>
      <c r="FJO4" s="15"/>
      <c r="FJQ4" s="15"/>
      <c r="FJS4" s="15"/>
      <c r="FJU4" s="15"/>
      <c r="FJW4" s="15"/>
      <c r="FJY4" s="15"/>
      <c r="FKA4" s="15"/>
      <c r="FKC4" s="15"/>
      <c r="FKE4" s="15"/>
      <c r="FKG4" s="15"/>
      <c r="FKI4" s="15"/>
      <c r="FKK4" s="15"/>
      <c r="FKM4" s="15"/>
      <c r="FKO4" s="15"/>
      <c r="FKQ4" s="15"/>
      <c r="FKS4" s="15"/>
      <c r="FKU4" s="15"/>
      <c r="FKW4" s="15"/>
      <c r="FKY4" s="15"/>
      <c r="FLA4" s="15"/>
      <c r="FLC4" s="15"/>
      <c r="FLE4" s="15"/>
      <c r="FLG4" s="15"/>
      <c r="FLI4" s="15"/>
      <c r="FLK4" s="15"/>
      <c r="FLM4" s="15"/>
      <c r="FLO4" s="15"/>
      <c r="FLQ4" s="15"/>
      <c r="FLS4" s="15"/>
      <c r="FLU4" s="15"/>
      <c r="FLW4" s="15"/>
      <c r="FLY4" s="15"/>
      <c r="FMA4" s="15"/>
      <c r="FMC4" s="15"/>
      <c r="FME4" s="15"/>
      <c r="FMG4" s="15"/>
      <c r="FMI4" s="15"/>
      <c r="FMK4" s="15"/>
      <c r="FMM4" s="15"/>
      <c r="FMO4" s="15"/>
      <c r="FMQ4" s="15"/>
      <c r="FMS4" s="15"/>
      <c r="FMU4" s="15"/>
      <c r="FMW4" s="15"/>
      <c r="FMY4" s="15"/>
      <c r="FNA4" s="15"/>
      <c r="FNC4" s="15"/>
      <c r="FNE4" s="15"/>
      <c r="FNG4" s="15"/>
      <c r="FNI4" s="15"/>
      <c r="FNK4" s="15"/>
      <c r="FNM4" s="15"/>
      <c r="FNO4" s="15"/>
      <c r="FNQ4" s="15"/>
      <c r="FNS4" s="15"/>
      <c r="FNU4" s="15"/>
      <c r="FNW4" s="15"/>
      <c r="FNY4" s="15"/>
      <c r="FOA4" s="15"/>
      <c r="FOC4" s="15"/>
      <c r="FOE4" s="15"/>
      <c r="FOG4" s="15"/>
      <c r="FOI4" s="15"/>
      <c r="FOK4" s="15"/>
      <c r="FOM4" s="15"/>
      <c r="FOO4" s="15"/>
      <c r="FOQ4" s="15"/>
      <c r="FOS4" s="15"/>
      <c r="FOU4" s="15"/>
      <c r="FOW4" s="15"/>
      <c r="FOY4" s="15"/>
      <c r="FPA4" s="15"/>
      <c r="FPC4" s="15"/>
      <c r="FPE4" s="15"/>
      <c r="FPG4" s="15"/>
      <c r="FPI4" s="15"/>
      <c r="FPK4" s="15"/>
      <c r="FPM4" s="15"/>
      <c r="FPO4" s="15"/>
      <c r="FPQ4" s="15"/>
      <c r="FPS4" s="15"/>
      <c r="FPU4" s="15"/>
      <c r="FPW4" s="15"/>
      <c r="FPY4" s="15"/>
      <c r="FQA4" s="15"/>
      <c r="FQC4" s="15"/>
      <c r="FQE4" s="15"/>
      <c r="FQG4" s="15"/>
      <c r="FQI4" s="15"/>
      <c r="FQK4" s="15"/>
      <c r="FQM4" s="15"/>
      <c r="FQO4" s="15"/>
      <c r="FQQ4" s="15"/>
      <c r="FQS4" s="15"/>
      <c r="FQU4" s="15"/>
      <c r="FQW4" s="15"/>
      <c r="FQY4" s="15"/>
      <c r="FRA4" s="15"/>
      <c r="FRC4" s="15"/>
      <c r="FRE4" s="15"/>
      <c r="FRG4" s="15"/>
      <c r="FRI4" s="15"/>
      <c r="FRK4" s="15"/>
      <c r="FRM4" s="15"/>
      <c r="FRO4" s="15"/>
      <c r="FRQ4" s="15"/>
      <c r="FRS4" s="15"/>
      <c r="FRU4" s="15"/>
      <c r="FRW4" s="15"/>
      <c r="FRY4" s="15"/>
      <c r="FSA4" s="15"/>
      <c r="FSC4" s="15"/>
      <c r="FSE4" s="15"/>
      <c r="FSG4" s="15"/>
      <c r="FSI4" s="15"/>
      <c r="FSK4" s="15"/>
      <c r="FSM4" s="15"/>
      <c r="FSO4" s="15"/>
      <c r="FSQ4" s="15"/>
      <c r="FSS4" s="15"/>
      <c r="FSU4" s="15"/>
      <c r="FSW4" s="15"/>
      <c r="FSY4" s="15"/>
      <c r="FTA4" s="15"/>
      <c r="FTC4" s="15"/>
      <c r="FTE4" s="15"/>
      <c r="FTG4" s="15"/>
      <c r="FTI4" s="15"/>
      <c r="FTK4" s="15"/>
      <c r="FTM4" s="15"/>
      <c r="FTO4" s="15"/>
      <c r="FTQ4" s="15"/>
      <c r="FTS4" s="15"/>
      <c r="FTU4" s="15"/>
      <c r="FTW4" s="15"/>
      <c r="FTY4" s="15"/>
      <c r="FUA4" s="15"/>
      <c r="FUC4" s="15"/>
      <c r="FUE4" s="15"/>
      <c r="FUG4" s="15"/>
      <c r="FUI4" s="15"/>
      <c r="FUK4" s="15"/>
      <c r="FUM4" s="15"/>
      <c r="FUO4" s="15"/>
      <c r="FUQ4" s="15"/>
      <c r="FUS4" s="15"/>
      <c r="FUU4" s="15"/>
      <c r="FUW4" s="15"/>
      <c r="FUY4" s="15"/>
      <c r="FVA4" s="15"/>
      <c r="FVC4" s="15"/>
      <c r="FVE4" s="15"/>
      <c r="FVG4" s="15"/>
      <c r="FVI4" s="15"/>
      <c r="FVK4" s="15"/>
      <c r="FVM4" s="15"/>
      <c r="FVO4" s="15"/>
      <c r="FVQ4" s="15"/>
      <c r="FVS4" s="15"/>
      <c r="FVU4" s="15"/>
      <c r="FVW4" s="15"/>
      <c r="FVY4" s="15"/>
      <c r="FWA4" s="15"/>
      <c r="FWC4" s="15"/>
      <c r="FWE4" s="15"/>
      <c r="FWG4" s="15"/>
      <c r="FWI4" s="15"/>
      <c r="FWK4" s="15"/>
      <c r="FWM4" s="15"/>
      <c r="FWO4" s="15"/>
      <c r="FWQ4" s="15"/>
      <c r="FWS4" s="15"/>
      <c r="FWU4" s="15"/>
      <c r="FWW4" s="15"/>
      <c r="FWY4" s="15"/>
      <c r="FXA4" s="15"/>
      <c r="FXC4" s="15"/>
      <c r="FXE4" s="15"/>
      <c r="FXG4" s="15"/>
      <c r="FXI4" s="15"/>
      <c r="FXK4" s="15"/>
      <c r="FXM4" s="15"/>
      <c r="FXO4" s="15"/>
      <c r="FXQ4" s="15"/>
      <c r="FXS4" s="15"/>
      <c r="FXU4" s="15"/>
      <c r="FXW4" s="15"/>
      <c r="FXY4" s="15"/>
      <c r="FYA4" s="15"/>
      <c r="FYC4" s="15"/>
      <c r="FYE4" s="15"/>
      <c r="FYG4" s="15"/>
      <c r="FYI4" s="15"/>
      <c r="FYK4" s="15"/>
      <c r="FYM4" s="15"/>
      <c r="FYO4" s="15"/>
      <c r="FYQ4" s="15"/>
      <c r="FYS4" s="15"/>
      <c r="FYU4" s="15"/>
      <c r="FYW4" s="15"/>
      <c r="FYY4" s="15"/>
      <c r="FZA4" s="15"/>
      <c r="FZC4" s="15"/>
      <c r="FZE4" s="15"/>
      <c r="FZG4" s="15"/>
      <c r="FZI4" s="15"/>
      <c r="FZK4" s="15"/>
      <c r="FZM4" s="15"/>
      <c r="FZO4" s="15"/>
      <c r="FZQ4" s="15"/>
      <c r="FZS4" s="15"/>
      <c r="FZU4" s="15"/>
      <c r="FZW4" s="15"/>
      <c r="FZY4" s="15"/>
      <c r="GAA4" s="15"/>
      <c r="GAC4" s="15"/>
      <c r="GAE4" s="15"/>
      <c r="GAG4" s="15"/>
      <c r="GAI4" s="15"/>
      <c r="GAK4" s="15"/>
      <c r="GAM4" s="15"/>
      <c r="GAO4" s="15"/>
      <c r="GAQ4" s="15"/>
      <c r="GAS4" s="15"/>
      <c r="GAU4" s="15"/>
      <c r="GAW4" s="15"/>
      <c r="GAY4" s="15"/>
      <c r="GBA4" s="15"/>
      <c r="GBC4" s="15"/>
      <c r="GBE4" s="15"/>
      <c r="GBG4" s="15"/>
      <c r="GBI4" s="15"/>
      <c r="GBK4" s="15"/>
      <c r="GBM4" s="15"/>
      <c r="GBO4" s="15"/>
      <c r="GBQ4" s="15"/>
      <c r="GBS4" s="15"/>
      <c r="GBU4" s="15"/>
      <c r="GBW4" s="15"/>
      <c r="GBY4" s="15"/>
      <c r="GCA4" s="15"/>
      <c r="GCC4" s="15"/>
      <c r="GCE4" s="15"/>
      <c r="GCG4" s="15"/>
      <c r="GCI4" s="15"/>
      <c r="GCK4" s="15"/>
      <c r="GCM4" s="15"/>
      <c r="GCO4" s="15"/>
      <c r="GCQ4" s="15"/>
      <c r="GCS4" s="15"/>
      <c r="GCU4" s="15"/>
      <c r="GCW4" s="15"/>
      <c r="GCY4" s="15"/>
      <c r="GDA4" s="15"/>
      <c r="GDC4" s="15"/>
      <c r="GDE4" s="15"/>
      <c r="GDG4" s="15"/>
      <c r="GDI4" s="15"/>
      <c r="GDK4" s="15"/>
      <c r="GDM4" s="15"/>
      <c r="GDO4" s="15"/>
      <c r="GDQ4" s="15"/>
      <c r="GDS4" s="15"/>
      <c r="GDU4" s="15"/>
      <c r="GDW4" s="15"/>
      <c r="GDY4" s="15"/>
      <c r="GEA4" s="15"/>
      <c r="GEC4" s="15"/>
      <c r="GEE4" s="15"/>
      <c r="GEG4" s="15"/>
      <c r="GEI4" s="15"/>
      <c r="GEK4" s="15"/>
      <c r="GEM4" s="15"/>
      <c r="GEO4" s="15"/>
      <c r="GEQ4" s="15"/>
      <c r="GES4" s="15"/>
      <c r="GEU4" s="15"/>
      <c r="GEW4" s="15"/>
      <c r="GEY4" s="15"/>
      <c r="GFA4" s="15"/>
      <c r="GFC4" s="15"/>
      <c r="GFE4" s="15"/>
      <c r="GFG4" s="15"/>
      <c r="GFI4" s="15"/>
      <c r="GFK4" s="15"/>
      <c r="GFM4" s="15"/>
      <c r="GFO4" s="15"/>
      <c r="GFQ4" s="15"/>
      <c r="GFS4" s="15"/>
      <c r="GFU4" s="15"/>
      <c r="GFW4" s="15"/>
      <c r="GFY4" s="15"/>
      <c r="GGA4" s="15"/>
      <c r="GGC4" s="15"/>
      <c r="GGE4" s="15"/>
      <c r="GGG4" s="15"/>
      <c r="GGI4" s="15"/>
      <c r="GGK4" s="15"/>
      <c r="GGM4" s="15"/>
      <c r="GGO4" s="15"/>
      <c r="GGQ4" s="15"/>
      <c r="GGS4" s="15"/>
      <c r="GGU4" s="15"/>
      <c r="GGW4" s="15"/>
      <c r="GGY4" s="15"/>
      <c r="GHA4" s="15"/>
      <c r="GHC4" s="15"/>
      <c r="GHE4" s="15"/>
      <c r="GHG4" s="15"/>
      <c r="GHI4" s="15"/>
      <c r="GHK4" s="15"/>
      <c r="GHM4" s="15"/>
      <c r="GHO4" s="15"/>
      <c r="GHQ4" s="15"/>
      <c r="GHS4" s="15"/>
      <c r="GHU4" s="15"/>
      <c r="GHW4" s="15"/>
      <c r="GHY4" s="15"/>
      <c r="GIA4" s="15"/>
      <c r="GIC4" s="15"/>
      <c r="GIE4" s="15"/>
      <c r="GIG4" s="15"/>
      <c r="GII4" s="15"/>
      <c r="GIK4" s="15"/>
      <c r="GIM4" s="15"/>
      <c r="GIO4" s="15"/>
      <c r="GIQ4" s="15"/>
      <c r="GIS4" s="15"/>
      <c r="GIU4" s="15"/>
      <c r="GIW4" s="15"/>
      <c r="GIY4" s="15"/>
      <c r="GJA4" s="15"/>
      <c r="GJC4" s="15"/>
      <c r="GJE4" s="15"/>
      <c r="GJG4" s="15"/>
      <c r="GJI4" s="15"/>
      <c r="GJK4" s="15"/>
      <c r="GJM4" s="15"/>
      <c r="GJO4" s="15"/>
      <c r="GJQ4" s="15"/>
      <c r="GJS4" s="15"/>
      <c r="GJU4" s="15"/>
      <c r="GJW4" s="15"/>
      <c r="GJY4" s="15"/>
      <c r="GKA4" s="15"/>
      <c r="GKC4" s="15"/>
      <c r="GKE4" s="15"/>
      <c r="GKG4" s="15"/>
      <c r="GKI4" s="15"/>
      <c r="GKK4" s="15"/>
      <c r="GKM4" s="15"/>
      <c r="GKO4" s="15"/>
      <c r="GKQ4" s="15"/>
      <c r="GKS4" s="15"/>
      <c r="GKU4" s="15"/>
      <c r="GKW4" s="15"/>
      <c r="GKY4" s="15"/>
      <c r="GLA4" s="15"/>
      <c r="GLC4" s="15"/>
      <c r="GLE4" s="15"/>
      <c r="GLG4" s="15"/>
      <c r="GLI4" s="15"/>
      <c r="GLK4" s="15"/>
      <c r="GLM4" s="15"/>
      <c r="GLO4" s="15"/>
      <c r="GLQ4" s="15"/>
      <c r="GLS4" s="15"/>
      <c r="GLU4" s="15"/>
      <c r="GLW4" s="15"/>
      <c r="GLY4" s="15"/>
      <c r="GMA4" s="15"/>
      <c r="GMC4" s="15"/>
      <c r="GME4" s="15"/>
      <c r="GMG4" s="15"/>
      <c r="GMI4" s="15"/>
      <c r="GMK4" s="15"/>
      <c r="GMM4" s="15"/>
      <c r="GMO4" s="15"/>
      <c r="GMQ4" s="15"/>
      <c r="GMS4" s="15"/>
      <c r="GMU4" s="15"/>
      <c r="GMW4" s="15"/>
      <c r="GMY4" s="15"/>
      <c r="GNA4" s="15"/>
      <c r="GNC4" s="15"/>
      <c r="GNE4" s="15"/>
      <c r="GNG4" s="15"/>
      <c r="GNI4" s="15"/>
      <c r="GNK4" s="15"/>
      <c r="GNM4" s="15"/>
      <c r="GNO4" s="15"/>
      <c r="GNQ4" s="15"/>
      <c r="GNS4" s="15"/>
      <c r="GNU4" s="15"/>
      <c r="GNW4" s="15"/>
      <c r="GNY4" s="15"/>
      <c r="GOA4" s="15"/>
      <c r="GOC4" s="15"/>
      <c r="GOE4" s="15"/>
      <c r="GOG4" s="15"/>
      <c r="GOI4" s="15"/>
      <c r="GOK4" s="15"/>
      <c r="GOM4" s="15"/>
      <c r="GOO4" s="15"/>
      <c r="GOQ4" s="15"/>
      <c r="GOS4" s="15"/>
      <c r="GOU4" s="15"/>
      <c r="GOW4" s="15"/>
      <c r="GOY4" s="15"/>
      <c r="GPA4" s="15"/>
      <c r="GPC4" s="15"/>
      <c r="GPE4" s="15"/>
      <c r="GPG4" s="15"/>
      <c r="GPI4" s="15"/>
      <c r="GPK4" s="15"/>
      <c r="GPM4" s="15"/>
      <c r="GPO4" s="15"/>
      <c r="GPQ4" s="15"/>
      <c r="GPS4" s="15"/>
      <c r="GPU4" s="15"/>
      <c r="GPW4" s="15"/>
      <c r="GPY4" s="15"/>
      <c r="GQA4" s="15"/>
      <c r="GQC4" s="15"/>
      <c r="GQE4" s="15"/>
      <c r="GQG4" s="15"/>
      <c r="GQI4" s="15"/>
      <c r="GQK4" s="15"/>
      <c r="GQM4" s="15"/>
      <c r="GQO4" s="15"/>
      <c r="GQQ4" s="15"/>
      <c r="GQS4" s="15"/>
      <c r="GQU4" s="15"/>
      <c r="GQW4" s="15"/>
      <c r="GQY4" s="15"/>
      <c r="GRA4" s="15"/>
      <c r="GRC4" s="15"/>
      <c r="GRE4" s="15"/>
      <c r="GRG4" s="15"/>
      <c r="GRI4" s="15"/>
      <c r="GRK4" s="15"/>
      <c r="GRM4" s="15"/>
      <c r="GRO4" s="15"/>
      <c r="GRQ4" s="15"/>
      <c r="GRS4" s="15"/>
      <c r="GRU4" s="15"/>
      <c r="GRW4" s="15"/>
      <c r="GRY4" s="15"/>
      <c r="GSA4" s="15"/>
      <c r="GSC4" s="15"/>
      <c r="GSE4" s="15"/>
      <c r="GSG4" s="15"/>
      <c r="GSI4" s="15"/>
      <c r="GSK4" s="15"/>
      <c r="GSM4" s="15"/>
      <c r="GSO4" s="15"/>
      <c r="GSQ4" s="15"/>
      <c r="GSS4" s="15"/>
      <c r="GSU4" s="15"/>
      <c r="GSW4" s="15"/>
      <c r="GSY4" s="15"/>
      <c r="GTA4" s="15"/>
      <c r="GTC4" s="15"/>
      <c r="GTE4" s="15"/>
      <c r="GTG4" s="15"/>
      <c r="GTI4" s="15"/>
      <c r="GTK4" s="15"/>
      <c r="GTM4" s="15"/>
      <c r="GTO4" s="15"/>
      <c r="GTQ4" s="15"/>
      <c r="GTS4" s="15"/>
      <c r="GTU4" s="15"/>
      <c r="GTW4" s="15"/>
      <c r="GTY4" s="15"/>
      <c r="GUA4" s="15"/>
      <c r="GUC4" s="15"/>
      <c r="GUE4" s="15"/>
      <c r="GUG4" s="15"/>
      <c r="GUI4" s="15"/>
      <c r="GUK4" s="15"/>
      <c r="GUM4" s="15"/>
      <c r="GUO4" s="15"/>
      <c r="GUQ4" s="15"/>
      <c r="GUS4" s="15"/>
      <c r="GUU4" s="15"/>
      <c r="GUW4" s="15"/>
      <c r="GUY4" s="15"/>
      <c r="GVA4" s="15"/>
      <c r="GVC4" s="15"/>
      <c r="GVE4" s="15"/>
      <c r="GVG4" s="15"/>
      <c r="GVI4" s="15"/>
      <c r="GVK4" s="15"/>
      <c r="GVM4" s="15"/>
      <c r="GVO4" s="15"/>
      <c r="GVQ4" s="15"/>
      <c r="GVS4" s="15"/>
      <c r="GVU4" s="15"/>
      <c r="GVW4" s="15"/>
      <c r="GVY4" s="15"/>
      <c r="GWA4" s="15"/>
      <c r="GWC4" s="15"/>
      <c r="GWE4" s="15"/>
      <c r="GWG4" s="15"/>
      <c r="GWI4" s="15"/>
      <c r="GWK4" s="15"/>
      <c r="GWM4" s="15"/>
      <c r="GWO4" s="15"/>
      <c r="GWQ4" s="15"/>
      <c r="GWS4" s="15"/>
      <c r="GWU4" s="15"/>
      <c r="GWW4" s="15"/>
      <c r="GWY4" s="15"/>
      <c r="GXA4" s="15"/>
      <c r="GXC4" s="15"/>
      <c r="GXE4" s="15"/>
      <c r="GXG4" s="15"/>
      <c r="GXI4" s="15"/>
      <c r="GXK4" s="15"/>
      <c r="GXM4" s="15"/>
      <c r="GXO4" s="15"/>
      <c r="GXQ4" s="15"/>
      <c r="GXS4" s="15"/>
      <c r="GXU4" s="15"/>
      <c r="GXW4" s="15"/>
      <c r="GXY4" s="15"/>
      <c r="GYA4" s="15"/>
      <c r="GYC4" s="15"/>
      <c r="GYE4" s="15"/>
      <c r="GYG4" s="15"/>
      <c r="GYI4" s="15"/>
      <c r="GYK4" s="15"/>
      <c r="GYM4" s="15"/>
      <c r="GYO4" s="15"/>
      <c r="GYQ4" s="15"/>
      <c r="GYS4" s="15"/>
      <c r="GYU4" s="15"/>
      <c r="GYW4" s="15"/>
      <c r="GYY4" s="15"/>
      <c r="GZA4" s="15"/>
      <c r="GZC4" s="15"/>
      <c r="GZE4" s="15"/>
      <c r="GZG4" s="15"/>
      <c r="GZI4" s="15"/>
      <c r="GZK4" s="15"/>
      <c r="GZM4" s="15"/>
      <c r="GZO4" s="15"/>
      <c r="GZQ4" s="15"/>
      <c r="GZS4" s="15"/>
      <c r="GZU4" s="15"/>
      <c r="GZW4" s="15"/>
      <c r="GZY4" s="15"/>
      <c r="HAA4" s="15"/>
      <c r="HAC4" s="15"/>
      <c r="HAE4" s="15"/>
      <c r="HAG4" s="15"/>
      <c r="HAI4" s="15"/>
      <c r="HAK4" s="15"/>
      <c r="HAM4" s="15"/>
      <c r="HAO4" s="15"/>
      <c r="HAQ4" s="15"/>
      <c r="HAS4" s="15"/>
      <c r="HAU4" s="15"/>
      <c r="HAW4" s="15"/>
      <c r="HAY4" s="15"/>
      <c r="HBA4" s="15"/>
      <c r="HBC4" s="15"/>
      <c r="HBE4" s="15"/>
      <c r="HBG4" s="15"/>
      <c r="HBI4" s="15"/>
      <c r="HBK4" s="15"/>
      <c r="HBM4" s="15"/>
      <c r="HBO4" s="15"/>
      <c r="HBQ4" s="15"/>
      <c r="HBS4" s="15"/>
      <c r="HBU4" s="15"/>
      <c r="HBW4" s="15"/>
      <c r="HBY4" s="15"/>
      <c r="HCA4" s="15"/>
      <c r="HCC4" s="15"/>
      <c r="HCE4" s="15"/>
      <c r="HCG4" s="15"/>
      <c r="HCI4" s="15"/>
      <c r="HCK4" s="15"/>
      <c r="HCM4" s="15"/>
      <c r="HCO4" s="15"/>
      <c r="HCQ4" s="15"/>
      <c r="HCS4" s="15"/>
      <c r="HCU4" s="15"/>
      <c r="HCW4" s="15"/>
      <c r="HCY4" s="15"/>
      <c r="HDA4" s="15"/>
      <c r="HDC4" s="15"/>
      <c r="HDE4" s="15"/>
      <c r="HDG4" s="15"/>
      <c r="HDI4" s="15"/>
      <c r="HDK4" s="15"/>
      <c r="HDM4" s="15"/>
      <c r="HDO4" s="15"/>
      <c r="HDQ4" s="15"/>
      <c r="HDS4" s="15"/>
      <c r="HDU4" s="15"/>
      <c r="HDW4" s="15"/>
      <c r="HDY4" s="15"/>
      <c r="HEA4" s="15"/>
      <c r="HEC4" s="15"/>
      <c r="HEE4" s="15"/>
      <c r="HEG4" s="15"/>
      <c r="HEI4" s="15"/>
      <c r="HEK4" s="15"/>
      <c r="HEM4" s="15"/>
      <c r="HEO4" s="15"/>
      <c r="HEQ4" s="15"/>
      <c r="HES4" s="15"/>
      <c r="HEU4" s="15"/>
      <c r="HEW4" s="15"/>
      <c r="HEY4" s="15"/>
      <c r="HFA4" s="15"/>
      <c r="HFC4" s="15"/>
      <c r="HFE4" s="15"/>
      <c r="HFG4" s="15"/>
      <c r="HFI4" s="15"/>
      <c r="HFK4" s="15"/>
      <c r="HFM4" s="15"/>
      <c r="HFO4" s="15"/>
      <c r="HFQ4" s="15"/>
      <c r="HFS4" s="15"/>
      <c r="HFU4" s="15"/>
      <c r="HFW4" s="15"/>
      <c r="HFY4" s="15"/>
      <c r="HGA4" s="15"/>
      <c r="HGC4" s="15"/>
      <c r="HGE4" s="15"/>
      <c r="HGG4" s="15"/>
      <c r="HGI4" s="15"/>
      <c r="HGK4" s="15"/>
      <c r="HGM4" s="15"/>
      <c r="HGO4" s="15"/>
      <c r="HGQ4" s="15"/>
      <c r="HGS4" s="15"/>
      <c r="HGU4" s="15"/>
      <c r="HGW4" s="15"/>
      <c r="HGY4" s="15"/>
      <c r="HHA4" s="15"/>
      <c r="HHC4" s="15"/>
      <c r="HHE4" s="15"/>
      <c r="HHG4" s="15"/>
      <c r="HHI4" s="15"/>
      <c r="HHK4" s="15"/>
      <c r="HHM4" s="15"/>
      <c r="HHO4" s="15"/>
      <c r="HHQ4" s="15"/>
      <c r="HHS4" s="15"/>
      <c r="HHU4" s="15"/>
      <c r="HHW4" s="15"/>
      <c r="HHY4" s="15"/>
      <c r="HIA4" s="15"/>
      <c r="HIC4" s="15"/>
      <c r="HIE4" s="15"/>
      <c r="HIG4" s="15"/>
      <c r="HII4" s="15"/>
      <c r="HIK4" s="15"/>
      <c r="HIM4" s="15"/>
      <c r="HIO4" s="15"/>
      <c r="HIQ4" s="15"/>
      <c r="HIS4" s="15"/>
      <c r="HIU4" s="15"/>
      <c r="HIW4" s="15"/>
      <c r="HIY4" s="15"/>
      <c r="HJA4" s="15"/>
      <c r="HJC4" s="15"/>
      <c r="HJE4" s="15"/>
      <c r="HJG4" s="15"/>
      <c r="HJI4" s="15"/>
      <c r="HJK4" s="15"/>
      <c r="HJM4" s="15"/>
      <c r="HJO4" s="15"/>
      <c r="HJQ4" s="15"/>
      <c r="HJS4" s="15"/>
      <c r="HJU4" s="15"/>
      <c r="HJW4" s="15"/>
      <c r="HJY4" s="15"/>
      <c r="HKA4" s="15"/>
      <c r="HKC4" s="15"/>
      <c r="HKE4" s="15"/>
      <c r="HKG4" s="15"/>
      <c r="HKI4" s="15"/>
      <c r="HKK4" s="15"/>
      <c r="HKM4" s="15"/>
      <c r="HKO4" s="15"/>
      <c r="HKQ4" s="15"/>
      <c r="HKS4" s="15"/>
      <c r="HKU4" s="15"/>
      <c r="HKW4" s="15"/>
      <c r="HKY4" s="15"/>
      <c r="HLA4" s="15"/>
      <c r="HLC4" s="15"/>
      <c r="HLE4" s="15"/>
      <c r="HLG4" s="15"/>
      <c r="HLI4" s="15"/>
      <c r="HLK4" s="15"/>
      <c r="HLM4" s="15"/>
      <c r="HLO4" s="15"/>
      <c r="HLQ4" s="15"/>
      <c r="HLS4" s="15"/>
      <c r="HLU4" s="15"/>
      <c r="HLW4" s="15"/>
      <c r="HLY4" s="15"/>
      <c r="HMA4" s="15"/>
      <c r="HMC4" s="15"/>
      <c r="HME4" s="15"/>
      <c r="HMG4" s="15"/>
      <c r="HMI4" s="15"/>
      <c r="HMK4" s="15"/>
      <c r="HMM4" s="15"/>
      <c r="HMO4" s="15"/>
      <c r="HMQ4" s="15"/>
      <c r="HMS4" s="15"/>
      <c r="HMU4" s="15"/>
      <c r="HMW4" s="15"/>
      <c r="HMY4" s="15"/>
      <c r="HNA4" s="15"/>
      <c r="HNC4" s="15"/>
      <c r="HNE4" s="15"/>
      <c r="HNG4" s="15"/>
      <c r="HNI4" s="15"/>
      <c r="HNK4" s="15"/>
      <c r="HNM4" s="15"/>
      <c r="HNO4" s="15"/>
      <c r="HNQ4" s="15"/>
      <c r="HNS4" s="15"/>
      <c r="HNU4" s="15"/>
      <c r="HNW4" s="15"/>
      <c r="HNY4" s="15"/>
      <c r="HOA4" s="15"/>
      <c r="HOC4" s="15"/>
      <c r="HOE4" s="15"/>
      <c r="HOG4" s="15"/>
      <c r="HOI4" s="15"/>
      <c r="HOK4" s="15"/>
      <c r="HOM4" s="15"/>
      <c r="HOO4" s="15"/>
      <c r="HOQ4" s="15"/>
      <c r="HOS4" s="15"/>
      <c r="HOU4" s="15"/>
      <c r="HOW4" s="15"/>
      <c r="HOY4" s="15"/>
      <c r="HPA4" s="15"/>
      <c r="HPC4" s="15"/>
      <c r="HPE4" s="15"/>
      <c r="HPG4" s="15"/>
      <c r="HPI4" s="15"/>
      <c r="HPK4" s="15"/>
      <c r="HPM4" s="15"/>
      <c r="HPO4" s="15"/>
      <c r="HPQ4" s="15"/>
      <c r="HPS4" s="15"/>
      <c r="HPU4" s="15"/>
      <c r="HPW4" s="15"/>
      <c r="HPY4" s="15"/>
      <c r="HQA4" s="15"/>
      <c r="HQC4" s="15"/>
      <c r="HQE4" s="15"/>
      <c r="HQG4" s="15"/>
      <c r="HQI4" s="15"/>
      <c r="HQK4" s="15"/>
      <c r="HQM4" s="15"/>
      <c r="HQO4" s="15"/>
      <c r="HQQ4" s="15"/>
      <c r="HQS4" s="15"/>
      <c r="HQU4" s="15"/>
      <c r="HQW4" s="15"/>
      <c r="HQY4" s="15"/>
      <c r="HRA4" s="15"/>
      <c r="HRC4" s="15"/>
      <c r="HRE4" s="15"/>
      <c r="HRG4" s="15"/>
      <c r="HRI4" s="15"/>
      <c r="HRK4" s="15"/>
      <c r="HRM4" s="15"/>
      <c r="HRO4" s="15"/>
      <c r="HRQ4" s="15"/>
      <c r="HRS4" s="15"/>
      <c r="HRU4" s="15"/>
      <c r="HRW4" s="15"/>
      <c r="HRY4" s="15"/>
      <c r="HSA4" s="15"/>
      <c r="HSC4" s="15"/>
      <c r="HSE4" s="15"/>
      <c r="HSG4" s="15"/>
      <c r="HSI4" s="15"/>
      <c r="HSK4" s="15"/>
      <c r="HSM4" s="15"/>
      <c r="HSO4" s="15"/>
      <c r="HSQ4" s="15"/>
      <c r="HSS4" s="15"/>
      <c r="HSU4" s="15"/>
      <c r="HSW4" s="15"/>
      <c r="HSY4" s="15"/>
      <c r="HTA4" s="15"/>
      <c r="HTC4" s="15"/>
      <c r="HTE4" s="15"/>
      <c r="HTG4" s="15"/>
      <c r="HTI4" s="15"/>
      <c r="HTK4" s="15"/>
      <c r="HTM4" s="15"/>
      <c r="HTO4" s="15"/>
      <c r="HTQ4" s="15"/>
      <c r="HTS4" s="15"/>
      <c r="HTU4" s="15"/>
      <c r="HTW4" s="15"/>
      <c r="HTY4" s="15"/>
      <c r="HUA4" s="15"/>
      <c r="HUC4" s="15"/>
      <c r="HUE4" s="15"/>
      <c r="HUG4" s="15"/>
      <c r="HUI4" s="15"/>
      <c r="HUK4" s="15"/>
      <c r="HUM4" s="15"/>
      <c r="HUO4" s="15"/>
      <c r="HUQ4" s="15"/>
      <c r="HUS4" s="15"/>
      <c r="HUU4" s="15"/>
      <c r="HUW4" s="15"/>
      <c r="HUY4" s="15"/>
      <c r="HVA4" s="15"/>
      <c r="HVC4" s="15"/>
      <c r="HVE4" s="15"/>
      <c r="HVG4" s="15"/>
      <c r="HVI4" s="15"/>
      <c r="HVK4" s="15"/>
      <c r="HVM4" s="15"/>
      <c r="HVO4" s="15"/>
      <c r="HVQ4" s="15"/>
      <c r="HVS4" s="15"/>
      <c r="HVU4" s="15"/>
      <c r="HVW4" s="15"/>
      <c r="HVY4" s="15"/>
      <c r="HWA4" s="15"/>
      <c r="HWC4" s="15"/>
      <c r="HWE4" s="15"/>
      <c r="HWG4" s="15"/>
      <c r="HWI4" s="15"/>
      <c r="HWK4" s="15"/>
      <c r="HWM4" s="15"/>
      <c r="HWO4" s="15"/>
      <c r="HWQ4" s="15"/>
      <c r="HWS4" s="15"/>
      <c r="HWU4" s="15"/>
      <c r="HWW4" s="15"/>
      <c r="HWY4" s="15"/>
      <c r="HXA4" s="15"/>
      <c r="HXC4" s="15"/>
      <c r="HXE4" s="15"/>
      <c r="HXG4" s="15"/>
      <c r="HXI4" s="15"/>
      <c r="HXK4" s="15"/>
      <c r="HXM4" s="15"/>
      <c r="HXO4" s="15"/>
      <c r="HXQ4" s="15"/>
      <c r="HXS4" s="15"/>
      <c r="HXU4" s="15"/>
      <c r="HXW4" s="15"/>
      <c r="HXY4" s="15"/>
      <c r="HYA4" s="15"/>
      <c r="HYC4" s="15"/>
      <c r="HYE4" s="15"/>
      <c r="HYG4" s="15"/>
      <c r="HYI4" s="15"/>
      <c r="HYK4" s="15"/>
      <c r="HYM4" s="15"/>
      <c r="HYO4" s="15"/>
      <c r="HYQ4" s="15"/>
      <c r="HYS4" s="15"/>
      <c r="HYU4" s="15"/>
      <c r="HYW4" s="15"/>
      <c r="HYY4" s="15"/>
      <c r="HZA4" s="15"/>
      <c r="HZC4" s="15"/>
      <c r="HZE4" s="15"/>
      <c r="HZG4" s="15"/>
      <c r="HZI4" s="15"/>
      <c r="HZK4" s="15"/>
      <c r="HZM4" s="15"/>
      <c r="HZO4" s="15"/>
      <c r="HZQ4" s="15"/>
      <c r="HZS4" s="15"/>
      <c r="HZU4" s="15"/>
      <c r="HZW4" s="15"/>
      <c r="HZY4" s="15"/>
      <c r="IAA4" s="15"/>
      <c r="IAC4" s="15"/>
      <c r="IAE4" s="15"/>
      <c r="IAG4" s="15"/>
      <c r="IAI4" s="15"/>
      <c r="IAK4" s="15"/>
      <c r="IAM4" s="15"/>
      <c r="IAO4" s="15"/>
      <c r="IAQ4" s="15"/>
      <c r="IAS4" s="15"/>
      <c r="IAU4" s="15"/>
      <c r="IAW4" s="15"/>
      <c r="IAY4" s="15"/>
      <c r="IBA4" s="15"/>
      <c r="IBC4" s="15"/>
      <c r="IBE4" s="15"/>
      <c r="IBG4" s="15"/>
      <c r="IBI4" s="15"/>
      <c r="IBK4" s="15"/>
      <c r="IBM4" s="15"/>
      <c r="IBO4" s="15"/>
      <c r="IBQ4" s="15"/>
      <c r="IBS4" s="15"/>
      <c r="IBU4" s="15"/>
      <c r="IBW4" s="15"/>
      <c r="IBY4" s="15"/>
      <c r="ICA4" s="15"/>
      <c r="ICC4" s="15"/>
      <c r="ICE4" s="15"/>
      <c r="ICG4" s="15"/>
      <c r="ICI4" s="15"/>
      <c r="ICK4" s="15"/>
      <c r="ICM4" s="15"/>
      <c r="ICO4" s="15"/>
      <c r="ICQ4" s="15"/>
      <c r="ICS4" s="15"/>
      <c r="ICU4" s="15"/>
      <c r="ICW4" s="15"/>
      <c r="ICY4" s="15"/>
      <c r="IDA4" s="15"/>
      <c r="IDC4" s="15"/>
      <c r="IDE4" s="15"/>
      <c r="IDG4" s="15"/>
      <c r="IDI4" s="15"/>
      <c r="IDK4" s="15"/>
      <c r="IDM4" s="15"/>
      <c r="IDO4" s="15"/>
      <c r="IDQ4" s="15"/>
      <c r="IDS4" s="15"/>
      <c r="IDU4" s="15"/>
      <c r="IDW4" s="15"/>
      <c r="IDY4" s="15"/>
      <c r="IEA4" s="15"/>
      <c r="IEC4" s="15"/>
      <c r="IEE4" s="15"/>
      <c r="IEG4" s="15"/>
      <c r="IEI4" s="15"/>
      <c r="IEK4" s="15"/>
      <c r="IEM4" s="15"/>
      <c r="IEO4" s="15"/>
      <c r="IEQ4" s="15"/>
      <c r="IES4" s="15"/>
      <c r="IEU4" s="15"/>
      <c r="IEW4" s="15"/>
      <c r="IEY4" s="15"/>
      <c r="IFA4" s="15"/>
      <c r="IFC4" s="15"/>
      <c r="IFE4" s="15"/>
      <c r="IFG4" s="15"/>
      <c r="IFI4" s="15"/>
      <c r="IFK4" s="15"/>
      <c r="IFM4" s="15"/>
      <c r="IFO4" s="15"/>
      <c r="IFQ4" s="15"/>
      <c r="IFS4" s="15"/>
      <c r="IFU4" s="15"/>
      <c r="IFW4" s="15"/>
      <c r="IFY4" s="15"/>
      <c r="IGA4" s="15"/>
      <c r="IGC4" s="15"/>
      <c r="IGE4" s="15"/>
      <c r="IGG4" s="15"/>
      <c r="IGI4" s="15"/>
      <c r="IGK4" s="15"/>
      <c r="IGM4" s="15"/>
      <c r="IGO4" s="15"/>
      <c r="IGQ4" s="15"/>
      <c r="IGS4" s="15"/>
      <c r="IGU4" s="15"/>
      <c r="IGW4" s="15"/>
      <c r="IGY4" s="15"/>
      <c r="IHA4" s="15"/>
      <c r="IHC4" s="15"/>
      <c r="IHE4" s="15"/>
      <c r="IHG4" s="15"/>
      <c r="IHI4" s="15"/>
      <c r="IHK4" s="15"/>
      <c r="IHM4" s="15"/>
      <c r="IHO4" s="15"/>
      <c r="IHQ4" s="15"/>
      <c r="IHS4" s="15"/>
      <c r="IHU4" s="15"/>
      <c r="IHW4" s="15"/>
      <c r="IHY4" s="15"/>
      <c r="IIA4" s="15"/>
      <c r="IIC4" s="15"/>
      <c r="IIE4" s="15"/>
      <c r="IIG4" s="15"/>
      <c r="III4" s="15"/>
      <c r="IIK4" s="15"/>
      <c r="IIM4" s="15"/>
      <c r="IIO4" s="15"/>
      <c r="IIQ4" s="15"/>
      <c r="IIS4" s="15"/>
      <c r="IIU4" s="15"/>
      <c r="IIW4" s="15"/>
      <c r="IIY4" s="15"/>
      <c r="IJA4" s="15"/>
      <c r="IJC4" s="15"/>
      <c r="IJE4" s="15"/>
      <c r="IJG4" s="15"/>
      <c r="IJI4" s="15"/>
      <c r="IJK4" s="15"/>
      <c r="IJM4" s="15"/>
      <c r="IJO4" s="15"/>
      <c r="IJQ4" s="15"/>
      <c r="IJS4" s="15"/>
      <c r="IJU4" s="15"/>
      <c r="IJW4" s="15"/>
      <c r="IJY4" s="15"/>
      <c r="IKA4" s="15"/>
      <c r="IKC4" s="15"/>
      <c r="IKE4" s="15"/>
      <c r="IKG4" s="15"/>
      <c r="IKI4" s="15"/>
      <c r="IKK4" s="15"/>
      <c r="IKM4" s="15"/>
      <c r="IKO4" s="15"/>
      <c r="IKQ4" s="15"/>
      <c r="IKS4" s="15"/>
      <c r="IKU4" s="15"/>
      <c r="IKW4" s="15"/>
      <c r="IKY4" s="15"/>
      <c r="ILA4" s="15"/>
      <c r="ILC4" s="15"/>
      <c r="ILE4" s="15"/>
      <c r="ILG4" s="15"/>
      <c r="ILI4" s="15"/>
      <c r="ILK4" s="15"/>
      <c r="ILM4" s="15"/>
      <c r="ILO4" s="15"/>
      <c r="ILQ4" s="15"/>
      <c r="ILS4" s="15"/>
      <c r="ILU4" s="15"/>
      <c r="ILW4" s="15"/>
      <c r="ILY4" s="15"/>
      <c r="IMA4" s="15"/>
      <c r="IMC4" s="15"/>
      <c r="IME4" s="15"/>
      <c r="IMG4" s="15"/>
      <c r="IMI4" s="15"/>
      <c r="IMK4" s="15"/>
      <c r="IMM4" s="15"/>
      <c r="IMO4" s="15"/>
      <c r="IMQ4" s="15"/>
      <c r="IMS4" s="15"/>
      <c r="IMU4" s="15"/>
      <c r="IMW4" s="15"/>
      <c r="IMY4" s="15"/>
      <c r="INA4" s="15"/>
      <c r="INC4" s="15"/>
      <c r="INE4" s="15"/>
      <c r="ING4" s="15"/>
      <c r="INI4" s="15"/>
      <c r="INK4" s="15"/>
      <c r="INM4" s="15"/>
      <c r="INO4" s="15"/>
      <c r="INQ4" s="15"/>
      <c r="INS4" s="15"/>
      <c r="INU4" s="15"/>
      <c r="INW4" s="15"/>
      <c r="INY4" s="15"/>
      <c r="IOA4" s="15"/>
      <c r="IOC4" s="15"/>
      <c r="IOE4" s="15"/>
      <c r="IOG4" s="15"/>
      <c r="IOI4" s="15"/>
      <c r="IOK4" s="15"/>
      <c r="IOM4" s="15"/>
      <c r="IOO4" s="15"/>
      <c r="IOQ4" s="15"/>
      <c r="IOS4" s="15"/>
      <c r="IOU4" s="15"/>
      <c r="IOW4" s="15"/>
      <c r="IOY4" s="15"/>
      <c r="IPA4" s="15"/>
      <c r="IPC4" s="15"/>
      <c r="IPE4" s="15"/>
      <c r="IPG4" s="15"/>
      <c r="IPI4" s="15"/>
      <c r="IPK4" s="15"/>
      <c r="IPM4" s="15"/>
      <c r="IPO4" s="15"/>
      <c r="IPQ4" s="15"/>
      <c r="IPS4" s="15"/>
      <c r="IPU4" s="15"/>
      <c r="IPW4" s="15"/>
      <c r="IPY4" s="15"/>
      <c r="IQA4" s="15"/>
      <c r="IQC4" s="15"/>
      <c r="IQE4" s="15"/>
      <c r="IQG4" s="15"/>
      <c r="IQI4" s="15"/>
      <c r="IQK4" s="15"/>
      <c r="IQM4" s="15"/>
      <c r="IQO4" s="15"/>
      <c r="IQQ4" s="15"/>
      <c r="IQS4" s="15"/>
      <c r="IQU4" s="15"/>
      <c r="IQW4" s="15"/>
      <c r="IQY4" s="15"/>
      <c r="IRA4" s="15"/>
      <c r="IRC4" s="15"/>
      <c r="IRE4" s="15"/>
      <c r="IRG4" s="15"/>
      <c r="IRI4" s="15"/>
      <c r="IRK4" s="15"/>
      <c r="IRM4" s="15"/>
      <c r="IRO4" s="15"/>
      <c r="IRQ4" s="15"/>
      <c r="IRS4" s="15"/>
      <c r="IRU4" s="15"/>
      <c r="IRW4" s="15"/>
      <c r="IRY4" s="15"/>
      <c r="ISA4" s="15"/>
      <c r="ISC4" s="15"/>
      <c r="ISE4" s="15"/>
      <c r="ISG4" s="15"/>
      <c r="ISI4" s="15"/>
      <c r="ISK4" s="15"/>
      <c r="ISM4" s="15"/>
      <c r="ISO4" s="15"/>
      <c r="ISQ4" s="15"/>
      <c r="ISS4" s="15"/>
      <c r="ISU4" s="15"/>
      <c r="ISW4" s="15"/>
      <c r="ISY4" s="15"/>
      <c r="ITA4" s="15"/>
      <c r="ITC4" s="15"/>
      <c r="ITE4" s="15"/>
      <c r="ITG4" s="15"/>
      <c r="ITI4" s="15"/>
      <c r="ITK4" s="15"/>
      <c r="ITM4" s="15"/>
      <c r="ITO4" s="15"/>
      <c r="ITQ4" s="15"/>
      <c r="ITS4" s="15"/>
      <c r="ITU4" s="15"/>
      <c r="ITW4" s="15"/>
      <c r="ITY4" s="15"/>
      <c r="IUA4" s="15"/>
      <c r="IUC4" s="15"/>
      <c r="IUE4" s="15"/>
      <c r="IUG4" s="15"/>
      <c r="IUI4" s="15"/>
      <c r="IUK4" s="15"/>
      <c r="IUM4" s="15"/>
      <c r="IUO4" s="15"/>
      <c r="IUQ4" s="15"/>
      <c r="IUS4" s="15"/>
      <c r="IUU4" s="15"/>
      <c r="IUW4" s="15"/>
      <c r="IUY4" s="15"/>
      <c r="IVA4" s="15"/>
      <c r="IVC4" s="15"/>
      <c r="IVE4" s="15"/>
      <c r="IVG4" s="15"/>
      <c r="IVI4" s="15"/>
      <c r="IVK4" s="15"/>
      <c r="IVM4" s="15"/>
      <c r="IVO4" s="15"/>
      <c r="IVQ4" s="15"/>
      <c r="IVS4" s="15"/>
      <c r="IVU4" s="15"/>
      <c r="IVW4" s="15"/>
      <c r="IVY4" s="15"/>
      <c r="IWA4" s="15"/>
      <c r="IWC4" s="15"/>
      <c r="IWE4" s="15"/>
      <c r="IWG4" s="15"/>
      <c r="IWI4" s="15"/>
      <c r="IWK4" s="15"/>
      <c r="IWM4" s="15"/>
      <c r="IWO4" s="15"/>
      <c r="IWQ4" s="15"/>
      <c r="IWS4" s="15"/>
      <c r="IWU4" s="15"/>
      <c r="IWW4" s="15"/>
      <c r="IWY4" s="15"/>
      <c r="IXA4" s="15"/>
      <c r="IXC4" s="15"/>
      <c r="IXE4" s="15"/>
      <c r="IXG4" s="15"/>
      <c r="IXI4" s="15"/>
      <c r="IXK4" s="15"/>
      <c r="IXM4" s="15"/>
      <c r="IXO4" s="15"/>
      <c r="IXQ4" s="15"/>
      <c r="IXS4" s="15"/>
      <c r="IXU4" s="15"/>
      <c r="IXW4" s="15"/>
      <c r="IXY4" s="15"/>
      <c r="IYA4" s="15"/>
      <c r="IYC4" s="15"/>
      <c r="IYE4" s="15"/>
      <c r="IYG4" s="15"/>
      <c r="IYI4" s="15"/>
      <c r="IYK4" s="15"/>
      <c r="IYM4" s="15"/>
      <c r="IYO4" s="15"/>
      <c r="IYQ4" s="15"/>
      <c r="IYS4" s="15"/>
      <c r="IYU4" s="15"/>
      <c r="IYW4" s="15"/>
      <c r="IYY4" s="15"/>
      <c r="IZA4" s="15"/>
      <c r="IZC4" s="15"/>
      <c r="IZE4" s="15"/>
      <c r="IZG4" s="15"/>
      <c r="IZI4" s="15"/>
      <c r="IZK4" s="15"/>
      <c r="IZM4" s="15"/>
      <c r="IZO4" s="15"/>
      <c r="IZQ4" s="15"/>
      <c r="IZS4" s="15"/>
      <c r="IZU4" s="15"/>
      <c r="IZW4" s="15"/>
      <c r="IZY4" s="15"/>
      <c r="JAA4" s="15"/>
      <c r="JAC4" s="15"/>
      <c r="JAE4" s="15"/>
      <c r="JAG4" s="15"/>
      <c r="JAI4" s="15"/>
      <c r="JAK4" s="15"/>
      <c r="JAM4" s="15"/>
      <c r="JAO4" s="15"/>
      <c r="JAQ4" s="15"/>
      <c r="JAS4" s="15"/>
      <c r="JAU4" s="15"/>
      <c r="JAW4" s="15"/>
      <c r="JAY4" s="15"/>
      <c r="JBA4" s="15"/>
      <c r="JBC4" s="15"/>
      <c r="JBE4" s="15"/>
      <c r="JBG4" s="15"/>
      <c r="JBI4" s="15"/>
      <c r="JBK4" s="15"/>
      <c r="JBM4" s="15"/>
      <c r="JBO4" s="15"/>
      <c r="JBQ4" s="15"/>
      <c r="JBS4" s="15"/>
      <c r="JBU4" s="15"/>
      <c r="JBW4" s="15"/>
      <c r="JBY4" s="15"/>
      <c r="JCA4" s="15"/>
      <c r="JCC4" s="15"/>
      <c r="JCE4" s="15"/>
      <c r="JCG4" s="15"/>
      <c r="JCI4" s="15"/>
      <c r="JCK4" s="15"/>
      <c r="JCM4" s="15"/>
      <c r="JCO4" s="15"/>
      <c r="JCQ4" s="15"/>
      <c r="JCS4" s="15"/>
      <c r="JCU4" s="15"/>
      <c r="JCW4" s="15"/>
      <c r="JCY4" s="15"/>
      <c r="JDA4" s="15"/>
      <c r="JDC4" s="15"/>
      <c r="JDE4" s="15"/>
      <c r="JDG4" s="15"/>
      <c r="JDI4" s="15"/>
      <c r="JDK4" s="15"/>
      <c r="JDM4" s="15"/>
      <c r="JDO4" s="15"/>
      <c r="JDQ4" s="15"/>
      <c r="JDS4" s="15"/>
      <c r="JDU4" s="15"/>
      <c r="JDW4" s="15"/>
      <c r="JDY4" s="15"/>
      <c r="JEA4" s="15"/>
      <c r="JEC4" s="15"/>
      <c r="JEE4" s="15"/>
      <c r="JEG4" s="15"/>
      <c r="JEI4" s="15"/>
      <c r="JEK4" s="15"/>
      <c r="JEM4" s="15"/>
      <c r="JEO4" s="15"/>
      <c r="JEQ4" s="15"/>
      <c r="JES4" s="15"/>
      <c r="JEU4" s="15"/>
      <c r="JEW4" s="15"/>
      <c r="JEY4" s="15"/>
      <c r="JFA4" s="15"/>
      <c r="JFC4" s="15"/>
      <c r="JFE4" s="15"/>
      <c r="JFG4" s="15"/>
      <c r="JFI4" s="15"/>
      <c r="JFK4" s="15"/>
      <c r="JFM4" s="15"/>
      <c r="JFO4" s="15"/>
      <c r="JFQ4" s="15"/>
      <c r="JFS4" s="15"/>
      <c r="JFU4" s="15"/>
      <c r="JFW4" s="15"/>
      <c r="JFY4" s="15"/>
      <c r="JGA4" s="15"/>
      <c r="JGC4" s="15"/>
      <c r="JGE4" s="15"/>
      <c r="JGG4" s="15"/>
      <c r="JGI4" s="15"/>
      <c r="JGK4" s="15"/>
      <c r="JGM4" s="15"/>
      <c r="JGO4" s="15"/>
      <c r="JGQ4" s="15"/>
      <c r="JGS4" s="15"/>
      <c r="JGU4" s="15"/>
      <c r="JGW4" s="15"/>
      <c r="JGY4" s="15"/>
      <c r="JHA4" s="15"/>
      <c r="JHC4" s="15"/>
      <c r="JHE4" s="15"/>
      <c r="JHG4" s="15"/>
      <c r="JHI4" s="15"/>
      <c r="JHK4" s="15"/>
      <c r="JHM4" s="15"/>
      <c r="JHO4" s="15"/>
      <c r="JHQ4" s="15"/>
      <c r="JHS4" s="15"/>
      <c r="JHU4" s="15"/>
      <c r="JHW4" s="15"/>
      <c r="JHY4" s="15"/>
      <c r="JIA4" s="15"/>
      <c r="JIC4" s="15"/>
      <c r="JIE4" s="15"/>
      <c r="JIG4" s="15"/>
      <c r="JII4" s="15"/>
      <c r="JIK4" s="15"/>
      <c r="JIM4" s="15"/>
      <c r="JIO4" s="15"/>
      <c r="JIQ4" s="15"/>
      <c r="JIS4" s="15"/>
      <c r="JIU4" s="15"/>
      <c r="JIW4" s="15"/>
      <c r="JIY4" s="15"/>
      <c r="JJA4" s="15"/>
      <c r="JJC4" s="15"/>
      <c r="JJE4" s="15"/>
      <c r="JJG4" s="15"/>
      <c r="JJI4" s="15"/>
      <c r="JJK4" s="15"/>
      <c r="JJM4" s="15"/>
      <c r="JJO4" s="15"/>
      <c r="JJQ4" s="15"/>
      <c r="JJS4" s="15"/>
      <c r="JJU4" s="15"/>
      <c r="JJW4" s="15"/>
      <c r="JJY4" s="15"/>
      <c r="JKA4" s="15"/>
      <c r="JKC4" s="15"/>
      <c r="JKE4" s="15"/>
      <c r="JKG4" s="15"/>
      <c r="JKI4" s="15"/>
      <c r="JKK4" s="15"/>
      <c r="JKM4" s="15"/>
      <c r="JKO4" s="15"/>
      <c r="JKQ4" s="15"/>
      <c r="JKS4" s="15"/>
      <c r="JKU4" s="15"/>
      <c r="JKW4" s="15"/>
      <c r="JKY4" s="15"/>
      <c r="JLA4" s="15"/>
      <c r="JLC4" s="15"/>
      <c r="JLE4" s="15"/>
      <c r="JLG4" s="15"/>
      <c r="JLI4" s="15"/>
      <c r="JLK4" s="15"/>
      <c r="JLM4" s="15"/>
      <c r="JLO4" s="15"/>
      <c r="JLQ4" s="15"/>
      <c r="JLS4" s="15"/>
      <c r="JLU4" s="15"/>
      <c r="JLW4" s="15"/>
      <c r="JLY4" s="15"/>
      <c r="JMA4" s="15"/>
      <c r="JMC4" s="15"/>
      <c r="JME4" s="15"/>
      <c r="JMG4" s="15"/>
      <c r="JMI4" s="15"/>
      <c r="JMK4" s="15"/>
      <c r="JMM4" s="15"/>
      <c r="JMO4" s="15"/>
      <c r="JMQ4" s="15"/>
      <c r="JMS4" s="15"/>
      <c r="JMU4" s="15"/>
      <c r="JMW4" s="15"/>
      <c r="JMY4" s="15"/>
      <c r="JNA4" s="15"/>
      <c r="JNC4" s="15"/>
      <c r="JNE4" s="15"/>
      <c r="JNG4" s="15"/>
      <c r="JNI4" s="15"/>
      <c r="JNK4" s="15"/>
      <c r="JNM4" s="15"/>
      <c r="JNO4" s="15"/>
      <c r="JNQ4" s="15"/>
      <c r="JNS4" s="15"/>
      <c r="JNU4" s="15"/>
      <c r="JNW4" s="15"/>
      <c r="JNY4" s="15"/>
      <c r="JOA4" s="15"/>
      <c r="JOC4" s="15"/>
      <c r="JOE4" s="15"/>
      <c r="JOG4" s="15"/>
      <c r="JOI4" s="15"/>
      <c r="JOK4" s="15"/>
      <c r="JOM4" s="15"/>
      <c r="JOO4" s="15"/>
      <c r="JOQ4" s="15"/>
      <c r="JOS4" s="15"/>
      <c r="JOU4" s="15"/>
      <c r="JOW4" s="15"/>
      <c r="JOY4" s="15"/>
      <c r="JPA4" s="15"/>
      <c r="JPC4" s="15"/>
      <c r="JPE4" s="15"/>
      <c r="JPG4" s="15"/>
      <c r="JPI4" s="15"/>
      <c r="JPK4" s="15"/>
      <c r="JPM4" s="15"/>
      <c r="JPO4" s="15"/>
      <c r="JPQ4" s="15"/>
      <c r="JPS4" s="15"/>
      <c r="JPU4" s="15"/>
      <c r="JPW4" s="15"/>
      <c r="JPY4" s="15"/>
      <c r="JQA4" s="15"/>
      <c r="JQC4" s="15"/>
      <c r="JQE4" s="15"/>
      <c r="JQG4" s="15"/>
      <c r="JQI4" s="15"/>
      <c r="JQK4" s="15"/>
      <c r="JQM4" s="15"/>
      <c r="JQO4" s="15"/>
      <c r="JQQ4" s="15"/>
      <c r="JQS4" s="15"/>
      <c r="JQU4" s="15"/>
      <c r="JQW4" s="15"/>
      <c r="JQY4" s="15"/>
      <c r="JRA4" s="15"/>
      <c r="JRC4" s="15"/>
      <c r="JRE4" s="15"/>
      <c r="JRG4" s="15"/>
      <c r="JRI4" s="15"/>
      <c r="JRK4" s="15"/>
      <c r="JRM4" s="15"/>
      <c r="JRO4" s="15"/>
      <c r="JRQ4" s="15"/>
      <c r="JRS4" s="15"/>
      <c r="JRU4" s="15"/>
      <c r="JRW4" s="15"/>
      <c r="JRY4" s="15"/>
      <c r="JSA4" s="15"/>
      <c r="JSC4" s="15"/>
      <c r="JSE4" s="15"/>
      <c r="JSG4" s="15"/>
      <c r="JSI4" s="15"/>
      <c r="JSK4" s="15"/>
      <c r="JSM4" s="15"/>
      <c r="JSO4" s="15"/>
      <c r="JSQ4" s="15"/>
      <c r="JSS4" s="15"/>
      <c r="JSU4" s="15"/>
      <c r="JSW4" s="15"/>
      <c r="JSY4" s="15"/>
      <c r="JTA4" s="15"/>
      <c r="JTC4" s="15"/>
      <c r="JTE4" s="15"/>
      <c r="JTG4" s="15"/>
      <c r="JTI4" s="15"/>
      <c r="JTK4" s="15"/>
      <c r="JTM4" s="15"/>
      <c r="JTO4" s="15"/>
      <c r="JTQ4" s="15"/>
      <c r="JTS4" s="15"/>
      <c r="JTU4" s="15"/>
      <c r="JTW4" s="15"/>
      <c r="JTY4" s="15"/>
      <c r="JUA4" s="15"/>
      <c r="JUC4" s="15"/>
      <c r="JUE4" s="15"/>
      <c r="JUG4" s="15"/>
      <c r="JUI4" s="15"/>
      <c r="JUK4" s="15"/>
      <c r="JUM4" s="15"/>
      <c r="JUO4" s="15"/>
      <c r="JUQ4" s="15"/>
      <c r="JUS4" s="15"/>
      <c r="JUU4" s="15"/>
      <c r="JUW4" s="15"/>
      <c r="JUY4" s="15"/>
      <c r="JVA4" s="15"/>
      <c r="JVC4" s="15"/>
      <c r="JVE4" s="15"/>
      <c r="JVG4" s="15"/>
      <c r="JVI4" s="15"/>
      <c r="JVK4" s="15"/>
      <c r="JVM4" s="15"/>
      <c r="JVO4" s="15"/>
      <c r="JVQ4" s="15"/>
      <c r="JVS4" s="15"/>
      <c r="JVU4" s="15"/>
      <c r="JVW4" s="15"/>
      <c r="JVY4" s="15"/>
      <c r="JWA4" s="15"/>
      <c r="JWC4" s="15"/>
      <c r="JWE4" s="15"/>
      <c r="JWG4" s="15"/>
      <c r="JWI4" s="15"/>
      <c r="JWK4" s="15"/>
      <c r="JWM4" s="15"/>
      <c r="JWO4" s="15"/>
      <c r="JWQ4" s="15"/>
      <c r="JWS4" s="15"/>
      <c r="JWU4" s="15"/>
      <c r="JWW4" s="15"/>
      <c r="JWY4" s="15"/>
      <c r="JXA4" s="15"/>
      <c r="JXC4" s="15"/>
      <c r="JXE4" s="15"/>
      <c r="JXG4" s="15"/>
      <c r="JXI4" s="15"/>
      <c r="JXK4" s="15"/>
      <c r="JXM4" s="15"/>
      <c r="JXO4" s="15"/>
      <c r="JXQ4" s="15"/>
      <c r="JXS4" s="15"/>
      <c r="JXU4" s="15"/>
      <c r="JXW4" s="15"/>
      <c r="JXY4" s="15"/>
      <c r="JYA4" s="15"/>
      <c r="JYC4" s="15"/>
      <c r="JYE4" s="15"/>
      <c r="JYG4" s="15"/>
      <c r="JYI4" s="15"/>
      <c r="JYK4" s="15"/>
      <c r="JYM4" s="15"/>
      <c r="JYO4" s="15"/>
      <c r="JYQ4" s="15"/>
      <c r="JYS4" s="15"/>
      <c r="JYU4" s="15"/>
      <c r="JYW4" s="15"/>
      <c r="JYY4" s="15"/>
      <c r="JZA4" s="15"/>
      <c r="JZC4" s="15"/>
      <c r="JZE4" s="15"/>
      <c r="JZG4" s="15"/>
      <c r="JZI4" s="15"/>
      <c r="JZK4" s="15"/>
      <c r="JZM4" s="15"/>
      <c r="JZO4" s="15"/>
      <c r="JZQ4" s="15"/>
      <c r="JZS4" s="15"/>
      <c r="JZU4" s="15"/>
      <c r="JZW4" s="15"/>
      <c r="JZY4" s="15"/>
      <c r="KAA4" s="15"/>
      <c r="KAC4" s="15"/>
      <c r="KAE4" s="15"/>
      <c r="KAG4" s="15"/>
      <c r="KAI4" s="15"/>
      <c r="KAK4" s="15"/>
      <c r="KAM4" s="15"/>
      <c r="KAO4" s="15"/>
      <c r="KAQ4" s="15"/>
      <c r="KAS4" s="15"/>
      <c r="KAU4" s="15"/>
      <c r="KAW4" s="15"/>
      <c r="KAY4" s="15"/>
      <c r="KBA4" s="15"/>
      <c r="KBC4" s="15"/>
      <c r="KBE4" s="15"/>
      <c r="KBG4" s="15"/>
      <c r="KBI4" s="15"/>
      <c r="KBK4" s="15"/>
      <c r="KBM4" s="15"/>
      <c r="KBO4" s="15"/>
      <c r="KBQ4" s="15"/>
      <c r="KBS4" s="15"/>
      <c r="KBU4" s="15"/>
      <c r="KBW4" s="15"/>
      <c r="KBY4" s="15"/>
      <c r="KCA4" s="15"/>
      <c r="KCC4" s="15"/>
      <c r="KCE4" s="15"/>
      <c r="KCG4" s="15"/>
      <c r="KCI4" s="15"/>
      <c r="KCK4" s="15"/>
      <c r="KCM4" s="15"/>
      <c r="KCO4" s="15"/>
      <c r="KCQ4" s="15"/>
      <c r="KCS4" s="15"/>
      <c r="KCU4" s="15"/>
      <c r="KCW4" s="15"/>
      <c r="KCY4" s="15"/>
      <c r="KDA4" s="15"/>
      <c r="KDC4" s="15"/>
      <c r="KDE4" s="15"/>
      <c r="KDG4" s="15"/>
      <c r="KDI4" s="15"/>
      <c r="KDK4" s="15"/>
      <c r="KDM4" s="15"/>
      <c r="KDO4" s="15"/>
      <c r="KDQ4" s="15"/>
      <c r="KDS4" s="15"/>
      <c r="KDU4" s="15"/>
      <c r="KDW4" s="15"/>
      <c r="KDY4" s="15"/>
      <c r="KEA4" s="15"/>
      <c r="KEC4" s="15"/>
      <c r="KEE4" s="15"/>
      <c r="KEG4" s="15"/>
      <c r="KEI4" s="15"/>
      <c r="KEK4" s="15"/>
      <c r="KEM4" s="15"/>
      <c r="KEO4" s="15"/>
      <c r="KEQ4" s="15"/>
      <c r="KES4" s="15"/>
      <c r="KEU4" s="15"/>
      <c r="KEW4" s="15"/>
      <c r="KEY4" s="15"/>
      <c r="KFA4" s="15"/>
      <c r="KFC4" s="15"/>
      <c r="KFE4" s="15"/>
      <c r="KFG4" s="15"/>
      <c r="KFI4" s="15"/>
      <c r="KFK4" s="15"/>
      <c r="KFM4" s="15"/>
      <c r="KFO4" s="15"/>
      <c r="KFQ4" s="15"/>
      <c r="KFS4" s="15"/>
      <c r="KFU4" s="15"/>
      <c r="KFW4" s="15"/>
      <c r="KFY4" s="15"/>
      <c r="KGA4" s="15"/>
      <c r="KGC4" s="15"/>
      <c r="KGE4" s="15"/>
      <c r="KGG4" s="15"/>
      <c r="KGI4" s="15"/>
      <c r="KGK4" s="15"/>
      <c r="KGM4" s="15"/>
      <c r="KGO4" s="15"/>
      <c r="KGQ4" s="15"/>
      <c r="KGS4" s="15"/>
      <c r="KGU4" s="15"/>
      <c r="KGW4" s="15"/>
      <c r="KGY4" s="15"/>
      <c r="KHA4" s="15"/>
      <c r="KHC4" s="15"/>
      <c r="KHE4" s="15"/>
      <c r="KHG4" s="15"/>
      <c r="KHI4" s="15"/>
      <c r="KHK4" s="15"/>
      <c r="KHM4" s="15"/>
      <c r="KHO4" s="15"/>
      <c r="KHQ4" s="15"/>
      <c r="KHS4" s="15"/>
      <c r="KHU4" s="15"/>
      <c r="KHW4" s="15"/>
      <c r="KHY4" s="15"/>
      <c r="KIA4" s="15"/>
      <c r="KIC4" s="15"/>
      <c r="KIE4" s="15"/>
      <c r="KIG4" s="15"/>
      <c r="KII4" s="15"/>
      <c r="KIK4" s="15"/>
      <c r="KIM4" s="15"/>
      <c r="KIO4" s="15"/>
      <c r="KIQ4" s="15"/>
      <c r="KIS4" s="15"/>
      <c r="KIU4" s="15"/>
      <c r="KIW4" s="15"/>
      <c r="KIY4" s="15"/>
      <c r="KJA4" s="15"/>
      <c r="KJC4" s="15"/>
      <c r="KJE4" s="15"/>
      <c r="KJG4" s="15"/>
      <c r="KJI4" s="15"/>
      <c r="KJK4" s="15"/>
      <c r="KJM4" s="15"/>
      <c r="KJO4" s="15"/>
      <c r="KJQ4" s="15"/>
      <c r="KJS4" s="15"/>
      <c r="KJU4" s="15"/>
      <c r="KJW4" s="15"/>
      <c r="KJY4" s="15"/>
      <c r="KKA4" s="15"/>
      <c r="KKC4" s="15"/>
      <c r="KKE4" s="15"/>
      <c r="KKG4" s="15"/>
      <c r="KKI4" s="15"/>
      <c r="KKK4" s="15"/>
      <c r="KKM4" s="15"/>
      <c r="KKO4" s="15"/>
      <c r="KKQ4" s="15"/>
      <c r="KKS4" s="15"/>
      <c r="KKU4" s="15"/>
      <c r="KKW4" s="15"/>
      <c r="KKY4" s="15"/>
      <c r="KLA4" s="15"/>
      <c r="KLC4" s="15"/>
      <c r="KLE4" s="15"/>
      <c r="KLG4" s="15"/>
      <c r="KLI4" s="15"/>
      <c r="KLK4" s="15"/>
      <c r="KLM4" s="15"/>
      <c r="KLO4" s="15"/>
      <c r="KLQ4" s="15"/>
      <c r="KLS4" s="15"/>
      <c r="KLU4" s="15"/>
      <c r="KLW4" s="15"/>
      <c r="KLY4" s="15"/>
      <c r="KMA4" s="15"/>
      <c r="KMC4" s="15"/>
      <c r="KME4" s="15"/>
      <c r="KMG4" s="15"/>
      <c r="KMI4" s="15"/>
      <c r="KMK4" s="15"/>
      <c r="KMM4" s="15"/>
      <c r="KMO4" s="15"/>
      <c r="KMQ4" s="15"/>
      <c r="KMS4" s="15"/>
      <c r="KMU4" s="15"/>
      <c r="KMW4" s="15"/>
      <c r="KMY4" s="15"/>
      <c r="KNA4" s="15"/>
      <c r="KNC4" s="15"/>
      <c r="KNE4" s="15"/>
      <c r="KNG4" s="15"/>
      <c r="KNI4" s="15"/>
      <c r="KNK4" s="15"/>
      <c r="KNM4" s="15"/>
      <c r="KNO4" s="15"/>
      <c r="KNQ4" s="15"/>
      <c r="KNS4" s="15"/>
      <c r="KNU4" s="15"/>
      <c r="KNW4" s="15"/>
      <c r="KNY4" s="15"/>
      <c r="KOA4" s="15"/>
      <c r="KOC4" s="15"/>
      <c r="KOE4" s="15"/>
      <c r="KOG4" s="15"/>
      <c r="KOI4" s="15"/>
      <c r="KOK4" s="15"/>
      <c r="KOM4" s="15"/>
      <c r="KOO4" s="15"/>
      <c r="KOQ4" s="15"/>
      <c r="KOS4" s="15"/>
      <c r="KOU4" s="15"/>
      <c r="KOW4" s="15"/>
      <c r="KOY4" s="15"/>
      <c r="KPA4" s="15"/>
      <c r="KPC4" s="15"/>
      <c r="KPE4" s="15"/>
      <c r="KPG4" s="15"/>
      <c r="KPI4" s="15"/>
      <c r="KPK4" s="15"/>
      <c r="KPM4" s="15"/>
      <c r="KPO4" s="15"/>
      <c r="KPQ4" s="15"/>
      <c r="KPS4" s="15"/>
      <c r="KPU4" s="15"/>
      <c r="KPW4" s="15"/>
      <c r="KPY4" s="15"/>
      <c r="KQA4" s="15"/>
      <c r="KQC4" s="15"/>
      <c r="KQE4" s="15"/>
      <c r="KQG4" s="15"/>
      <c r="KQI4" s="15"/>
      <c r="KQK4" s="15"/>
      <c r="KQM4" s="15"/>
      <c r="KQO4" s="15"/>
      <c r="KQQ4" s="15"/>
      <c r="KQS4" s="15"/>
      <c r="KQU4" s="15"/>
      <c r="KQW4" s="15"/>
      <c r="KQY4" s="15"/>
      <c r="KRA4" s="15"/>
      <c r="KRC4" s="15"/>
      <c r="KRE4" s="15"/>
      <c r="KRG4" s="15"/>
      <c r="KRI4" s="15"/>
      <c r="KRK4" s="15"/>
      <c r="KRM4" s="15"/>
      <c r="KRO4" s="15"/>
      <c r="KRQ4" s="15"/>
      <c r="KRS4" s="15"/>
      <c r="KRU4" s="15"/>
      <c r="KRW4" s="15"/>
      <c r="KRY4" s="15"/>
      <c r="KSA4" s="15"/>
      <c r="KSC4" s="15"/>
      <c r="KSE4" s="15"/>
      <c r="KSG4" s="15"/>
      <c r="KSI4" s="15"/>
      <c r="KSK4" s="15"/>
      <c r="KSM4" s="15"/>
      <c r="KSO4" s="15"/>
      <c r="KSQ4" s="15"/>
      <c r="KSS4" s="15"/>
      <c r="KSU4" s="15"/>
      <c r="KSW4" s="15"/>
      <c r="KSY4" s="15"/>
      <c r="KTA4" s="15"/>
      <c r="KTC4" s="15"/>
      <c r="KTE4" s="15"/>
      <c r="KTG4" s="15"/>
      <c r="KTI4" s="15"/>
      <c r="KTK4" s="15"/>
      <c r="KTM4" s="15"/>
      <c r="KTO4" s="15"/>
      <c r="KTQ4" s="15"/>
      <c r="KTS4" s="15"/>
      <c r="KTU4" s="15"/>
      <c r="KTW4" s="15"/>
      <c r="KTY4" s="15"/>
      <c r="KUA4" s="15"/>
      <c r="KUC4" s="15"/>
      <c r="KUE4" s="15"/>
      <c r="KUG4" s="15"/>
      <c r="KUI4" s="15"/>
      <c r="KUK4" s="15"/>
      <c r="KUM4" s="15"/>
      <c r="KUO4" s="15"/>
      <c r="KUQ4" s="15"/>
      <c r="KUS4" s="15"/>
      <c r="KUU4" s="15"/>
      <c r="KUW4" s="15"/>
      <c r="KUY4" s="15"/>
      <c r="KVA4" s="15"/>
      <c r="KVC4" s="15"/>
      <c r="KVE4" s="15"/>
      <c r="KVG4" s="15"/>
      <c r="KVI4" s="15"/>
      <c r="KVK4" s="15"/>
      <c r="KVM4" s="15"/>
      <c r="KVO4" s="15"/>
      <c r="KVQ4" s="15"/>
      <c r="KVS4" s="15"/>
      <c r="KVU4" s="15"/>
      <c r="KVW4" s="15"/>
      <c r="KVY4" s="15"/>
      <c r="KWA4" s="15"/>
      <c r="KWC4" s="15"/>
      <c r="KWE4" s="15"/>
      <c r="KWG4" s="15"/>
      <c r="KWI4" s="15"/>
      <c r="KWK4" s="15"/>
      <c r="KWM4" s="15"/>
      <c r="KWO4" s="15"/>
      <c r="KWQ4" s="15"/>
      <c r="KWS4" s="15"/>
      <c r="KWU4" s="15"/>
      <c r="KWW4" s="15"/>
      <c r="KWY4" s="15"/>
      <c r="KXA4" s="15"/>
      <c r="KXC4" s="15"/>
      <c r="KXE4" s="15"/>
      <c r="KXG4" s="15"/>
      <c r="KXI4" s="15"/>
      <c r="KXK4" s="15"/>
      <c r="KXM4" s="15"/>
      <c r="KXO4" s="15"/>
      <c r="KXQ4" s="15"/>
      <c r="KXS4" s="15"/>
      <c r="KXU4" s="15"/>
      <c r="KXW4" s="15"/>
      <c r="KXY4" s="15"/>
      <c r="KYA4" s="15"/>
      <c r="KYC4" s="15"/>
      <c r="KYE4" s="15"/>
      <c r="KYG4" s="15"/>
      <c r="KYI4" s="15"/>
      <c r="KYK4" s="15"/>
      <c r="KYM4" s="15"/>
      <c r="KYO4" s="15"/>
      <c r="KYQ4" s="15"/>
      <c r="KYS4" s="15"/>
      <c r="KYU4" s="15"/>
      <c r="KYW4" s="15"/>
      <c r="KYY4" s="15"/>
      <c r="KZA4" s="15"/>
      <c r="KZC4" s="15"/>
      <c r="KZE4" s="15"/>
      <c r="KZG4" s="15"/>
      <c r="KZI4" s="15"/>
      <c r="KZK4" s="15"/>
      <c r="KZM4" s="15"/>
      <c r="KZO4" s="15"/>
      <c r="KZQ4" s="15"/>
      <c r="KZS4" s="15"/>
      <c r="KZU4" s="15"/>
      <c r="KZW4" s="15"/>
      <c r="KZY4" s="15"/>
      <c r="LAA4" s="15"/>
      <c r="LAC4" s="15"/>
      <c r="LAE4" s="15"/>
      <c r="LAG4" s="15"/>
      <c r="LAI4" s="15"/>
      <c r="LAK4" s="15"/>
      <c r="LAM4" s="15"/>
      <c r="LAO4" s="15"/>
      <c r="LAQ4" s="15"/>
      <c r="LAS4" s="15"/>
      <c r="LAU4" s="15"/>
      <c r="LAW4" s="15"/>
      <c r="LAY4" s="15"/>
      <c r="LBA4" s="15"/>
      <c r="LBC4" s="15"/>
      <c r="LBE4" s="15"/>
      <c r="LBG4" s="15"/>
      <c r="LBI4" s="15"/>
      <c r="LBK4" s="15"/>
      <c r="LBM4" s="15"/>
      <c r="LBO4" s="15"/>
      <c r="LBQ4" s="15"/>
      <c r="LBS4" s="15"/>
      <c r="LBU4" s="15"/>
      <c r="LBW4" s="15"/>
      <c r="LBY4" s="15"/>
      <c r="LCA4" s="15"/>
      <c r="LCC4" s="15"/>
      <c r="LCE4" s="15"/>
      <c r="LCG4" s="15"/>
      <c r="LCI4" s="15"/>
      <c r="LCK4" s="15"/>
      <c r="LCM4" s="15"/>
      <c r="LCO4" s="15"/>
      <c r="LCQ4" s="15"/>
      <c r="LCS4" s="15"/>
      <c r="LCU4" s="15"/>
      <c r="LCW4" s="15"/>
      <c r="LCY4" s="15"/>
      <c r="LDA4" s="15"/>
      <c r="LDC4" s="15"/>
      <c r="LDE4" s="15"/>
      <c r="LDG4" s="15"/>
      <c r="LDI4" s="15"/>
      <c r="LDK4" s="15"/>
      <c r="LDM4" s="15"/>
      <c r="LDO4" s="15"/>
      <c r="LDQ4" s="15"/>
      <c r="LDS4" s="15"/>
      <c r="LDU4" s="15"/>
      <c r="LDW4" s="15"/>
      <c r="LDY4" s="15"/>
      <c r="LEA4" s="15"/>
      <c r="LEC4" s="15"/>
      <c r="LEE4" s="15"/>
      <c r="LEG4" s="15"/>
      <c r="LEI4" s="15"/>
      <c r="LEK4" s="15"/>
      <c r="LEM4" s="15"/>
      <c r="LEO4" s="15"/>
      <c r="LEQ4" s="15"/>
      <c r="LES4" s="15"/>
      <c r="LEU4" s="15"/>
      <c r="LEW4" s="15"/>
      <c r="LEY4" s="15"/>
      <c r="LFA4" s="15"/>
      <c r="LFC4" s="15"/>
      <c r="LFE4" s="15"/>
      <c r="LFG4" s="15"/>
      <c r="LFI4" s="15"/>
      <c r="LFK4" s="15"/>
      <c r="LFM4" s="15"/>
      <c r="LFO4" s="15"/>
      <c r="LFQ4" s="15"/>
      <c r="LFS4" s="15"/>
      <c r="LFU4" s="15"/>
      <c r="LFW4" s="15"/>
      <c r="LFY4" s="15"/>
      <c r="LGA4" s="15"/>
      <c r="LGC4" s="15"/>
      <c r="LGE4" s="15"/>
      <c r="LGG4" s="15"/>
      <c r="LGI4" s="15"/>
      <c r="LGK4" s="15"/>
      <c r="LGM4" s="15"/>
      <c r="LGO4" s="15"/>
      <c r="LGQ4" s="15"/>
      <c r="LGS4" s="15"/>
      <c r="LGU4" s="15"/>
      <c r="LGW4" s="15"/>
      <c r="LGY4" s="15"/>
      <c r="LHA4" s="15"/>
      <c r="LHC4" s="15"/>
      <c r="LHE4" s="15"/>
      <c r="LHG4" s="15"/>
      <c r="LHI4" s="15"/>
      <c r="LHK4" s="15"/>
      <c r="LHM4" s="15"/>
      <c r="LHO4" s="15"/>
      <c r="LHQ4" s="15"/>
      <c r="LHS4" s="15"/>
      <c r="LHU4" s="15"/>
      <c r="LHW4" s="15"/>
      <c r="LHY4" s="15"/>
      <c r="LIA4" s="15"/>
      <c r="LIC4" s="15"/>
      <c r="LIE4" s="15"/>
      <c r="LIG4" s="15"/>
      <c r="LII4" s="15"/>
      <c r="LIK4" s="15"/>
      <c r="LIM4" s="15"/>
      <c r="LIO4" s="15"/>
      <c r="LIQ4" s="15"/>
      <c r="LIS4" s="15"/>
      <c r="LIU4" s="15"/>
      <c r="LIW4" s="15"/>
      <c r="LIY4" s="15"/>
      <c r="LJA4" s="15"/>
      <c r="LJC4" s="15"/>
      <c r="LJE4" s="15"/>
      <c r="LJG4" s="15"/>
      <c r="LJI4" s="15"/>
      <c r="LJK4" s="15"/>
      <c r="LJM4" s="15"/>
      <c r="LJO4" s="15"/>
      <c r="LJQ4" s="15"/>
      <c r="LJS4" s="15"/>
      <c r="LJU4" s="15"/>
      <c r="LJW4" s="15"/>
      <c r="LJY4" s="15"/>
      <c r="LKA4" s="15"/>
      <c r="LKC4" s="15"/>
      <c r="LKE4" s="15"/>
      <c r="LKG4" s="15"/>
      <c r="LKI4" s="15"/>
      <c r="LKK4" s="15"/>
      <c r="LKM4" s="15"/>
      <c r="LKO4" s="15"/>
      <c r="LKQ4" s="15"/>
      <c r="LKS4" s="15"/>
      <c r="LKU4" s="15"/>
      <c r="LKW4" s="15"/>
      <c r="LKY4" s="15"/>
      <c r="LLA4" s="15"/>
      <c r="LLC4" s="15"/>
      <c r="LLE4" s="15"/>
      <c r="LLG4" s="15"/>
      <c r="LLI4" s="15"/>
      <c r="LLK4" s="15"/>
      <c r="LLM4" s="15"/>
      <c r="LLO4" s="15"/>
      <c r="LLQ4" s="15"/>
      <c r="LLS4" s="15"/>
      <c r="LLU4" s="15"/>
      <c r="LLW4" s="15"/>
      <c r="LLY4" s="15"/>
      <c r="LMA4" s="15"/>
      <c r="LMC4" s="15"/>
      <c r="LME4" s="15"/>
      <c r="LMG4" s="15"/>
      <c r="LMI4" s="15"/>
      <c r="LMK4" s="15"/>
      <c r="LMM4" s="15"/>
      <c r="LMO4" s="15"/>
      <c r="LMQ4" s="15"/>
      <c r="LMS4" s="15"/>
      <c r="LMU4" s="15"/>
      <c r="LMW4" s="15"/>
      <c r="LMY4" s="15"/>
      <c r="LNA4" s="15"/>
      <c r="LNC4" s="15"/>
      <c r="LNE4" s="15"/>
      <c r="LNG4" s="15"/>
      <c r="LNI4" s="15"/>
      <c r="LNK4" s="15"/>
      <c r="LNM4" s="15"/>
      <c r="LNO4" s="15"/>
      <c r="LNQ4" s="15"/>
      <c r="LNS4" s="15"/>
      <c r="LNU4" s="15"/>
      <c r="LNW4" s="15"/>
      <c r="LNY4" s="15"/>
      <c r="LOA4" s="15"/>
      <c r="LOC4" s="15"/>
      <c r="LOE4" s="15"/>
      <c r="LOG4" s="15"/>
      <c r="LOI4" s="15"/>
      <c r="LOK4" s="15"/>
      <c r="LOM4" s="15"/>
      <c r="LOO4" s="15"/>
      <c r="LOQ4" s="15"/>
      <c r="LOS4" s="15"/>
      <c r="LOU4" s="15"/>
      <c r="LOW4" s="15"/>
      <c r="LOY4" s="15"/>
      <c r="LPA4" s="15"/>
      <c r="LPC4" s="15"/>
      <c r="LPE4" s="15"/>
      <c r="LPG4" s="15"/>
      <c r="LPI4" s="15"/>
      <c r="LPK4" s="15"/>
      <c r="LPM4" s="15"/>
      <c r="LPO4" s="15"/>
      <c r="LPQ4" s="15"/>
      <c r="LPS4" s="15"/>
      <c r="LPU4" s="15"/>
      <c r="LPW4" s="15"/>
      <c r="LPY4" s="15"/>
      <c r="LQA4" s="15"/>
      <c r="LQC4" s="15"/>
      <c r="LQE4" s="15"/>
      <c r="LQG4" s="15"/>
      <c r="LQI4" s="15"/>
      <c r="LQK4" s="15"/>
      <c r="LQM4" s="15"/>
      <c r="LQO4" s="15"/>
      <c r="LQQ4" s="15"/>
      <c r="LQS4" s="15"/>
      <c r="LQU4" s="15"/>
      <c r="LQW4" s="15"/>
      <c r="LQY4" s="15"/>
      <c r="LRA4" s="15"/>
      <c r="LRC4" s="15"/>
      <c r="LRE4" s="15"/>
      <c r="LRG4" s="15"/>
      <c r="LRI4" s="15"/>
      <c r="LRK4" s="15"/>
      <c r="LRM4" s="15"/>
      <c r="LRO4" s="15"/>
      <c r="LRQ4" s="15"/>
      <c r="LRS4" s="15"/>
      <c r="LRU4" s="15"/>
      <c r="LRW4" s="15"/>
      <c r="LRY4" s="15"/>
      <c r="LSA4" s="15"/>
      <c r="LSC4" s="15"/>
      <c r="LSE4" s="15"/>
      <c r="LSG4" s="15"/>
      <c r="LSI4" s="15"/>
      <c r="LSK4" s="15"/>
      <c r="LSM4" s="15"/>
      <c r="LSO4" s="15"/>
      <c r="LSQ4" s="15"/>
      <c r="LSS4" s="15"/>
      <c r="LSU4" s="15"/>
      <c r="LSW4" s="15"/>
      <c r="LSY4" s="15"/>
      <c r="LTA4" s="15"/>
      <c r="LTC4" s="15"/>
      <c r="LTE4" s="15"/>
      <c r="LTG4" s="15"/>
      <c r="LTI4" s="15"/>
      <c r="LTK4" s="15"/>
      <c r="LTM4" s="15"/>
      <c r="LTO4" s="15"/>
      <c r="LTQ4" s="15"/>
      <c r="LTS4" s="15"/>
      <c r="LTU4" s="15"/>
      <c r="LTW4" s="15"/>
      <c r="LTY4" s="15"/>
      <c r="LUA4" s="15"/>
      <c r="LUC4" s="15"/>
      <c r="LUE4" s="15"/>
      <c r="LUG4" s="15"/>
      <c r="LUI4" s="15"/>
      <c r="LUK4" s="15"/>
      <c r="LUM4" s="15"/>
      <c r="LUO4" s="15"/>
      <c r="LUQ4" s="15"/>
      <c r="LUS4" s="15"/>
      <c r="LUU4" s="15"/>
      <c r="LUW4" s="15"/>
      <c r="LUY4" s="15"/>
      <c r="LVA4" s="15"/>
      <c r="LVC4" s="15"/>
      <c r="LVE4" s="15"/>
      <c r="LVG4" s="15"/>
      <c r="LVI4" s="15"/>
      <c r="LVK4" s="15"/>
      <c r="LVM4" s="15"/>
      <c r="LVO4" s="15"/>
      <c r="LVQ4" s="15"/>
      <c r="LVS4" s="15"/>
      <c r="LVU4" s="15"/>
      <c r="LVW4" s="15"/>
      <c r="LVY4" s="15"/>
      <c r="LWA4" s="15"/>
      <c r="LWC4" s="15"/>
      <c r="LWE4" s="15"/>
      <c r="LWG4" s="15"/>
      <c r="LWI4" s="15"/>
      <c r="LWK4" s="15"/>
      <c r="LWM4" s="15"/>
      <c r="LWO4" s="15"/>
      <c r="LWQ4" s="15"/>
      <c r="LWS4" s="15"/>
      <c r="LWU4" s="15"/>
      <c r="LWW4" s="15"/>
      <c r="LWY4" s="15"/>
      <c r="LXA4" s="15"/>
      <c r="LXC4" s="15"/>
      <c r="LXE4" s="15"/>
      <c r="LXG4" s="15"/>
      <c r="LXI4" s="15"/>
      <c r="LXK4" s="15"/>
      <c r="LXM4" s="15"/>
      <c r="LXO4" s="15"/>
      <c r="LXQ4" s="15"/>
      <c r="LXS4" s="15"/>
      <c r="LXU4" s="15"/>
      <c r="LXW4" s="15"/>
      <c r="LXY4" s="15"/>
      <c r="LYA4" s="15"/>
      <c r="LYC4" s="15"/>
      <c r="LYE4" s="15"/>
      <c r="LYG4" s="15"/>
      <c r="LYI4" s="15"/>
      <c r="LYK4" s="15"/>
      <c r="LYM4" s="15"/>
      <c r="LYO4" s="15"/>
      <c r="LYQ4" s="15"/>
      <c r="LYS4" s="15"/>
      <c r="LYU4" s="15"/>
      <c r="LYW4" s="15"/>
      <c r="LYY4" s="15"/>
      <c r="LZA4" s="15"/>
      <c r="LZC4" s="15"/>
      <c r="LZE4" s="15"/>
      <c r="LZG4" s="15"/>
      <c r="LZI4" s="15"/>
      <c r="LZK4" s="15"/>
      <c r="LZM4" s="15"/>
      <c r="LZO4" s="15"/>
      <c r="LZQ4" s="15"/>
      <c r="LZS4" s="15"/>
      <c r="LZU4" s="15"/>
      <c r="LZW4" s="15"/>
      <c r="LZY4" s="15"/>
      <c r="MAA4" s="15"/>
      <c r="MAC4" s="15"/>
      <c r="MAE4" s="15"/>
      <c r="MAG4" s="15"/>
      <c r="MAI4" s="15"/>
      <c r="MAK4" s="15"/>
      <c r="MAM4" s="15"/>
      <c r="MAO4" s="15"/>
      <c r="MAQ4" s="15"/>
      <c r="MAS4" s="15"/>
      <c r="MAU4" s="15"/>
      <c r="MAW4" s="15"/>
      <c r="MAY4" s="15"/>
      <c r="MBA4" s="15"/>
      <c r="MBC4" s="15"/>
      <c r="MBE4" s="15"/>
      <c r="MBG4" s="15"/>
      <c r="MBI4" s="15"/>
      <c r="MBK4" s="15"/>
      <c r="MBM4" s="15"/>
      <c r="MBO4" s="15"/>
      <c r="MBQ4" s="15"/>
      <c r="MBS4" s="15"/>
      <c r="MBU4" s="15"/>
      <c r="MBW4" s="15"/>
      <c r="MBY4" s="15"/>
      <c r="MCA4" s="15"/>
      <c r="MCC4" s="15"/>
      <c r="MCE4" s="15"/>
      <c r="MCG4" s="15"/>
      <c r="MCI4" s="15"/>
      <c r="MCK4" s="15"/>
      <c r="MCM4" s="15"/>
      <c r="MCO4" s="15"/>
      <c r="MCQ4" s="15"/>
      <c r="MCS4" s="15"/>
      <c r="MCU4" s="15"/>
      <c r="MCW4" s="15"/>
      <c r="MCY4" s="15"/>
      <c r="MDA4" s="15"/>
      <c r="MDC4" s="15"/>
      <c r="MDE4" s="15"/>
      <c r="MDG4" s="15"/>
      <c r="MDI4" s="15"/>
      <c r="MDK4" s="15"/>
      <c r="MDM4" s="15"/>
      <c r="MDO4" s="15"/>
      <c r="MDQ4" s="15"/>
      <c r="MDS4" s="15"/>
      <c r="MDU4" s="15"/>
      <c r="MDW4" s="15"/>
      <c r="MDY4" s="15"/>
      <c r="MEA4" s="15"/>
      <c r="MEC4" s="15"/>
      <c r="MEE4" s="15"/>
      <c r="MEG4" s="15"/>
      <c r="MEI4" s="15"/>
      <c r="MEK4" s="15"/>
      <c r="MEM4" s="15"/>
      <c r="MEO4" s="15"/>
      <c r="MEQ4" s="15"/>
      <c r="MES4" s="15"/>
      <c r="MEU4" s="15"/>
      <c r="MEW4" s="15"/>
      <c r="MEY4" s="15"/>
      <c r="MFA4" s="15"/>
      <c r="MFC4" s="15"/>
      <c r="MFE4" s="15"/>
      <c r="MFG4" s="15"/>
      <c r="MFI4" s="15"/>
      <c r="MFK4" s="15"/>
      <c r="MFM4" s="15"/>
      <c r="MFO4" s="15"/>
      <c r="MFQ4" s="15"/>
      <c r="MFS4" s="15"/>
      <c r="MFU4" s="15"/>
      <c r="MFW4" s="15"/>
      <c r="MFY4" s="15"/>
      <c r="MGA4" s="15"/>
      <c r="MGC4" s="15"/>
      <c r="MGE4" s="15"/>
      <c r="MGG4" s="15"/>
      <c r="MGI4" s="15"/>
      <c r="MGK4" s="15"/>
      <c r="MGM4" s="15"/>
      <c r="MGO4" s="15"/>
      <c r="MGQ4" s="15"/>
      <c r="MGS4" s="15"/>
      <c r="MGU4" s="15"/>
      <c r="MGW4" s="15"/>
      <c r="MGY4" s="15"/>
      <c r="MHA4" s="15"/>
      <c r="MHC4" s="15"/>
      <c r="MHE4" s="15"/>
      <c r="MHG4" s="15"/>
      <c r="MHI4" s="15"/>
      <c r="MHK4" s="15"/>
      <c r="MHM4" s="15"/>
      <c r="MHO4" s="15"/>
      <c r="MHQ4" s="15"/>
      <c r="MHS4" s="15"/>
      <c r="MHU4" s="15"/>
      <c r="MHW4" s="15"/>
      <c r="MHY4" s="15"/>
      <c r="MIA4" s="15"/>
      <c r="MIC4" s="15"/>
      <c r="MIE4" s="15"/>
      <c r="MIG4" s="15"/>
      <c r="MII4" s="15"/>
      <c r="MIK4" s="15"/>
      <c r="MIM4" s="15"/>
      <c r="MIO4" s="15"/>
      <c r="MIQ4" s="15"/>
      <c r="MIS4" s="15"/>
      <c r="MIU4" s="15"/>
      <c r="MIW4" s="15"/>
      <c r="MIY4" s="15"/>
      <c r="MJA4" s="15"/>
      <c r="MJC4" s="15"/>
      <c r="MJE4" s="15"/>
      <c r="MJG4" s="15"/>
      <c r="MJI4" s="15"/>
      <c r="MJK4" s="15"/>
      <c r="MJM4" s="15"/>
      <c r="MJO4" s="15"/>
      <c r="MJQ4" s="15"/>
      <c r="MJS4" s="15"/>
      <c r="MJU4" s="15"/>
      <c r="MJW4" s="15"/>
      <c r="MJY4" s="15"/>
      <c r="MKA4" s="15"/>
      <c r="MKC4" s="15"/>
      <c r="MKE4" s="15"/>
      <c r="MKG4" s="15"/>
      <c r="MKI4" s="15"/>
      <c r="MKK4" s="15"/>
      <c r="MKM4" s="15"/>
      <c r="MKO4" s="15"/>
      <c r="MKQ4" s="15"/>
      <c r="MKS4" s="15"/>
      <c r="MKU4" s="15"/>
      <c r="MKW4" s="15"/>
      <c r="MKY4" s="15"/>
      <c r="MLA4" s="15"/>
      <c r="MLC4" s="15"/>
      <c r="MLE4" s="15"/>
      <c r="MLG4" s="15"/>
      <c r="MLI4" s="15"/>
      <c r="MLK4" s="15"/>
      <c r="MLM4" s="15"/>
      <c r="MLO4" s="15"/>
      <c r="MLQ4" s="15"/>
      <c r="MLS4" s="15"/>
      <c r="MLU4" s="15"/>
      <c r="MLW4" s="15"/>
      <c r="MLY4" s="15"/>
      <c r="MMA4" s="15"/>
      <c r="MMC4" s="15"/>
      <c r="MME4" s="15"/>
      <c r="MMG4" s="15"/>
      <c r="MMI4" s="15"/>
      <c r="MMK4" s="15"/>
      <c r="MMM4" s="15"/>
      <c r="MMO4" s="15"/>
      <c r="MMQ4" s="15"/>
      <c r="MMS4" s="15"/>
      <c r="MMU4" s="15"/>
      <c r="MMW4" s="15"/>
      <c r="MMY4" s="15"/>
      <c r="MNA4" s="15"/>
      <c r="MNC4" s="15"/>
      <c r="MNE4" s="15"/>
      <c r="MNG4" s="15"/>
      <c r="MNI4" s="15"/>
      <c r="MNK4" s="15"/>
      <c r="MNM4" s="15"/>
      <c r="MNO4" s="15"/>
      <c r="MNQ4" s="15"/>
      <c r="MNS4" s="15"/>
      <c r="MNU4" s="15"/>
      <c r="MNW4" s="15"/>
      <c r="MNY4" s="15"/>
      <c r="MOA4" s="15"/>
      <c r="MOC4" s="15"/>
      <c r="MOE4" s="15"/>
      <c r="MOG4" s="15"/>
      <c r="MOI4" s="15"/>
      <c r="MOK4" s="15"/>
      <c r="MOM4" s="15"/>
      <c r="MOO4" s="15"/>
      <c r="MOQ4" s="15"/>
      <c r="MOS4" s="15"/>
      <c r="MOU4" s="15"/>
      <c r="MOW4" s="15"/>
      <c r="MOY4" s="15"/>
      <c r="MPA4" s="15"/>
      <c r="MPC4" s="15"/>
      <c r="MPE4" s="15"/>
      <c r="MPG4" s="15"/>
      <c r="MPI4" s="15"/>
      <c r="MPK4" s="15"/>
      <c r="MPM4" s="15"/>
      <c r="MPO4" s="15"/>
      <c r="MPQ4" s="15"/>
      <c r="MPS4" s="15"/>
      <c r="MPU4" s="15"/>
      <c r="MPW4" s="15"/>
      <c r="MPY4" s="15"/>
      <c r="MQA4" s="15"/>
      <c r="MQC4" s="15"/>
      <c r="MQE4" s="15"/>
      <c r="MQG4" s="15"/>
      <c r="MQI4" s="15"/>
      <c r="MQK4" s="15"/>
      <c r="MQM4" s="15"/>
      <c r="MQO4" s="15"/>
      <c r="MQQ4" s="15"/>
      <c r="MQS4" s="15"/>
      <c r="MQU4" s="15"/>
      <c r="MQW4" s="15"/>
      <c r="MQY4" s="15"/>
      <c r="MRA4" s="15"/>
      <c r="MRC4" s="15"/>
      <c r="MRE4" s="15"/>
      <c r="MRG4" s="15"/>
      <c r="MRI4" s="15"/>
      <c r="MRK4" s="15"/>
      <c r="MRM4" s="15"/>
      <c r="MRO4" s="15"/>
      <c r="MRQ4" s="15"/>
      <c r="MRS4" s="15"/>
      <c r="MRU4" s="15"/>
      <c r="MRW4" s="15"/>
      <c r="MRY4" s="15"/>
      <c r="MSA4" s="15"/>
      <c r="MSC4" s="15"/>
      <c r="MSE4" s="15"/>
      <c r="MSG4" s="15"/>
      <c r="MSI4" s="15"/>
      <c r="MSK4" s="15"/>
      <c r="MSM4" s="15"/>
      <c r="MSO4" s="15"/>
      <c r="MSQ4" s="15"/>
      <c r="MSS4" s="15"/>
      <c r="MSU4" s="15"/>
      <c r="MSW4" s="15"/>
      <c r="MSY4" s="15"/>
      <c r="MTA4" s="15"/>
      <c r="MTC4" s="15"/>
      <c r="MTE4" s="15"/>
      <c r="MTG4" s="15"/>
      <c r="MTI4" s="15"/>
      <c r="MTK4" s="15"/>
      <c r="MTM4" s="15"/>
      <c r="MTO4" s="15"/>
      <c r="MTQ4" s="15"/>
      <c r="MTS4" s="15"/>
      <c r="MTU4" s="15"/>
      <c r="MTW4" s="15"/>
      <c r="MTY4" s="15"/>
      <c r="MUA4" s="15"/>
      <c r="MUC4" s="15"/>
      <c r="MUE4" s="15"/>
      <c r="MUG4" s="15"/>
      <c r="MUI4" s="15"/>
      <c r="MUK4" s="15"/>
      <c r="MUM4" s="15"/>
      <c r="MUO4" s="15"/>
      <c r="MUQ4" s="15"/>
      <c r="MUS4" s="15"/>
      <c r="MUU4" s="15"/>
      <c r="MUW4" s="15"/>
      <c r="MUY4" s="15"/>
      <c r="MVA4" s="15"/>
      <c r="MVC4" s="15"/>
      <c r="MVE4" s="15"/>
      <c r="MVG4" s="15"/>
      <c r="MVI4" s="15"/>
      <c r="MVK4" s="15"/>
      <c r="MVM4" s="15"/>
      <c r="MVO4" s="15"/>
      <c r="MVQ4" s="15"/>
      <c r="MVS4" s="15"/>
      <c r="MVU4" s="15"/>
      <c r="MVW4" s="15"/>
      <c r="MVY4" s="15"/>
      <c r="MWA4" s="15"/>
      <c r="MWC4" s="15"/>
      <c r="MWE4" s="15"/>
      <c r="MWG4" s="15"/>
      <c r="MWI4" s="15"/>
      <c r="MWK4" s="15"/>
      <c r="MWM4" s="15"/>
      <c r="MWO4" s="15"/>
      <c r="MWQ4" s="15"/>
      <c r="MWS4" s="15"/>
      <c r="MWU4" s="15"/>
      <c r="MWW4" s="15"/>
      <c r="MWY4" s="15"/>
      <c r="MXA4" s="15"/>
      <c r="MXC4" s="15"/>
      <c r="MXE4" s="15"/>
      <c r="MXG4" s="15"/>
      <c r="MXI4" s="15"/>
      <c r="MXK4" s="15"/>
      <c r="MXM4" s="15"/>
      <c r="MXO4" s="15"/>
      <c r="MXQ4" s="15"/>
      <c r="MXS4" s="15"/>
      <c r="MXU4" s="15"/>
      <c r="MXW4" s="15"/>
      <c r="MXY4" s="15"/>
      <c r="MYA4" s="15"/>
      <c r="MYC4" s="15"/>
      <c r="MYE4" s="15"/>
      <c r="MYG4" s="15"/>
      <c r="MYI4" s="15"/>
      <c r="MYK4" s="15"/>
      <c r="MYM4" s="15"/>
      <c r="MYO4" s="15"/>
      <c r="MYQ4" s="15"/>
      <c r="MYS4" s="15"/>
      <c r="MYU4" s="15"/>
      <c r="MYW4" s="15"/>
      <c r="MYY4" s="15"/>
      <c r="MZA4" s="15"/>
      <c r="MZC4" s="15"/>
      <c r="MZE4" s="15"/>
      <c r="MZG4" s="15"/>
      <c r="MZI4" s="15"/>
      <c r="MZK4" s="15"/>
      <c r="MZM4" s="15"/>
      <c r="MZO4" s="15"/>
      <c r="MZQ4" s="15"/>
      <c r="MZS4" s="15"/>
      <c r="MZU4" s="15"/>
      <c r="MZW4" s="15"/>
      <c r="MZY4" s="15"/>
      <c r="NAA4" s="15"/>
      <c r="NAC4" s="15"/>
      <c r="NAE4" s="15"/>
      <c r="NAG4" s="15"/>
      <c r="NAI4" s="15"/>
      <c r="NAK4" s="15"/>
      <c r="NAM4" s="15"/>
      <c r="NAO4" s="15"/>
      <c r="NAQ4" s="15"/>
      <c r="NAS4" s="15"/>
      <c r="NAU4" s="15"/>
      <c r="NAW4" s="15"/>
      <c r="NAY4" s="15"/>
      <c r="NBA4" s="15"/>
      <c r="NBC4" s="15"/>
      <c r="NBE4" s="15"/>
      <c r="NBG4" s="15"/>
      <c r="NBI4" s="15"/>
      <c r="NBK4" s="15"/>
      <c r="NBM4" s="15"/>
      <c r="NBO4" s="15"/>
      <c r="NBQ4" s="15"/>
      <c r="NBS4" s="15"/>
      <c r="NBU4" s="15"/>
      <c r="NBW4" s="15"/>
      <c r="NBY4" s="15"/>
      <c r="NCA4" s="15"/>
      <c r="NCC4" s="15"/>
      <c r="NCE4" s="15"/>
      <c r="NCG4" s="15"/>
      <c r="NCI4" s="15"/>
      <c r="NCK4" s="15"/>
      <c r="NCM4" s="15"/>
      <c r="NCO4" s="15"/>
      <c r="NCQ4" s="15"/>
      <c r="NCS4" s="15"/>
      <c r="NCU4" s="15"/>
      <c r="NCW4" s="15"/>
      <c r="NCY4" s="15"/>
      <c r="NDA4" s="15"/>
      <c r="NDC4" s="15"/>
      <c r="NDE4" s="15"/>
      <c r="NDG4" s="15"/>
      <c r="NDI4" s="15"/>
      <c r="NDK4" s="15"/>
      <c r="NDM4" s="15"/>
      <c r="NDO4" s="15"/>
      <c r="NDQ4" s="15"/>
      <c r="NDS4" s="15"/>
      <c r="NDU4" s="15"/>
      <c r="NDW4" s="15"/>
      <c r="NDY4" s="15"/>
      <c r="NEA4" s="15"/>
      <c r="NEC4" s="15"/>
      <c r="NEE4" s="15"/>
      <c r="NEG4" s="15"/>
      <c r="NEI4" s="15"/>
      <c r="NEK4" s="15"/>
      <c r="NEM4" s="15"/>
      <c r="NEO4" s="15"/>
      <c r="NEQ4" s="15"/>
      <c r="NES4" s="15"/>
      <c r="NEU4" s="15"/>
      <c r="NEW4" s="15"/>
      <c r="NEY4" s="15"/>
      <c r="NFA4" s="15"/>
      <c r="NFC4" s="15"/>
      <c r="NFE4" s="15"/>
      <c r="NFG4" s="15"/>
      <c r="NFI4" s="15"/>
      <c r="NFK4" s="15"/>
      <c r="NFM4" s="15"/>
      <c r="NFO4" s="15"/>
      <c r="NFQ4" s="15"/>
      <c r="NFS4" s="15"/>
      <c r="NFU4" s="15"/>
      <c r="NFW4" s="15"/>
      <c r="NFY4" s="15"/>
      <c r="NGA4" s="15"/>
      <c r="NGC4" s="15"/>
      <c r="NGE4" s="15"/>
      <c r="NGG4" s="15"/>
      <c r="NGI4" s="15"/>
      <c r="NGK4" s="15"/>
      <c r="NGM4" s="15"/>
      <c r="NGO4" s="15"/>
      <c r="NGQ4" s="15"/>
      <c r="NGS4" s="15"/>
      <c r="NGU4" s="15"/>
      <c r="NGW4" s="15"/>
      <c r="NGY4" s="15"/>
      <c r="NHA4" s="15"/>
      <c r="NHC4" s="15"/>
      <c r="NHE4" s="15"/>
      <c r="NHG4" s="15"/>
      <c r="NHI4" s="15"/>
      <c r="NHK4" s="15"/>
      <c r="NHM4" s="15"/>
      <c r="NHO4" s="15"/>
      <c r="NHQ4" s="15"/>
      <c r="NHS4" s="15"/>
      <c r="NHU4" s="15"/>
      <c r="NHW4" s="15"/>
      <c r="NHY4" s="15"/>
      <c r="NIA4" s="15"/>
      <c r="NIC4" s="15"/>
      <c r="NIE4" s="15"/>
      <c r="NIG4" s="15"/>
      <c r="NII4" s="15"/>
      <c r="NIK4" s="15"/>
      <c r="NIM4" s="15"/>
      <c r="NIO4" s="15"/>
      <c r="NIQ4" s="15"/>
      <c r="NIS4" s="15"/>
      <c r="NIU4" s="15"/>
      <c r="NIW4" s="15"/>
      <c r="NIY4" s="15"/>
      <c r="NJA4" s="15"/>
      <c r="NJC4" s="15"/>
      <c r="NJE4" s="15"/>
      <c r="NJG4" s="15"/>
      <c r="NJI4" s="15"/>
      <c r="NJK4" s="15"/>
      <c r="NJM4" s="15"/>
      <c r="NJO4" s="15"/>
      <c r="NJQ4" s="15"/>
      <c r="NJS4" s="15"/>
      <c r="NJU4" s="15"/>
      <c r="NJW4" s="15"/>
      <c r="NJY4" s="15"/>
      <c r="NKA4" s="15"/>
      <c r="NKC4" s="15"/>
      <c r="NKE4" s="15"/>
      <c r="NKG4" s="15"/>
      <c r="NKI4" s="15"/>
      <c r="NKK4" s="15"/>
      <c r="NKM4" s="15"/>
      <c r="NKO4" s="15"/>
      <c r="NKQ4" s="15"/>
      <c r="NKS4" s="15"/>
      <c r="NKU4" s="15"/>
      <c r="NKW4" s="15"/>
      <c r="NKY4" s="15"/>
      <c r="NLA4" s="15"/>
      <c r="NLC4" s="15"/>
      <c r="NLE4" s="15"/>
      <c r="NLG4" s="15"/>
      <c r="NLI4" s="15"/>
      <c r="NLK4" s="15"/>
      <c r="NLM4" s="15"/>
      <c r="NLO4" s="15"/>
      <c r="NLQ4" s="15"/>
      <c r="NLS4" s="15"/>
      <c r="NLU4" s="15"/>
      <c r="NLW4" s="15"/>
      <c r="NLY4" s="15"/>
      <c r="NMA4" s="15"/>
      <c r="NMC4" s="15"/>
      <c r="NME4" s="15"/>
      <c r="NMG4" s="15"/>
      <c r="NMI4" s="15"/>
      <c r="NMK4" s="15"/>
      <c r="NMM4" s="15"/>
      <c r="NMO4" s="15"/>
      <c r="NMQ4" s="15"/>
      <c r="NMS4" s="15"/>
      <c r="NMU4" s="15"/>
      <c r="NMW4" s="15"/>
      <c r="NMY4" s="15"/>
      <c r="NNA4" s="15"/>
      <c r="NNC4" s="15"/>
      <c r="NNE4" s="15"/>
      <c r="NNG4" s="15"/>
      <c r="NNI4" s="15"/>
      <c r="NNK4" s="15"/>
      <c r="NNM4" s="15"/>
      <c r="NNO4" s="15"/>
      <c r="NNQ4" s="15"/>
      <c r="NNS4" s="15"/>
      <c r="NNU4" s="15"/>
      <c r="NNW4" s="15"/>
      <c r="NNY4" s="15"/>
      <c r="NOA4" s="15"/>
      <c r="NOC4" s="15"/>
      <c r="NOE4" s="15"/>
      <c r="NOG4" s="15"/>
      <c r="NOI4" s="15"/>
      <c r="NOK4" s="15"/>
      <c r="NOM4" s="15"/>
      <c r="NOO4" s="15"/>
      <c r="NOQ4" s="15"/>
      <c r="NOS4" s="15"/>
      <c r="NOU4" s="15"/>
      <c r="NOW4" s="15"/>
      <c r="NOY4" s="15"/>
      <c r="NPA4" s="15"/>
      <c r="NPC4" s="15"/>
      <c r="NPE4" s="15"/>
      <c r="NPG4" s="15"/>
      <c r="NPI4" s="15"/>
      <c r="NPK4" s="15"/>
      <c r="NPM4" s="15"/>
      <c r="NPO4" s="15"/>
      <c r="NPQ4" s="15"/>
      <c r="NPS4" s="15"/>
      <c r="NPU4" s="15"/>
      <c r="NPW4" s="15"/>
      <c r="NPY4" s="15"/>
      <c r="NQA4" s="15"/>
      <c r="NQC4" s="15"/>
      <c r="NQE4" s="15"/>
      <c r="NQG4" s="15"/>
      <c r="NQI4" s="15"/>
      <c r="NQK4" s="15"/>
      <c r="NQM4" s="15"/>
      <c r="NQO4" s="15"/>
      <c r="NQQ4" s="15"/>
      <c r="NQS4" s="15"/>
      <c r="NQU4" s="15"/>
      <c r="NQW4" s="15"/>
      <c r="NQY4" s="15"/>
      <c r="NRA4" s="15"/>
      <c r="NRC4" s="15"/>
      <c r="NRE4" s="15"/>
      <c r="NRG4" s="15"/>
      <c r="NRI4" s="15"/>
      <c r="NRK4" s="15"/>
      <c r="NRM4" s="15"/>
      <c r="NRO4" s="15"/>
      <c r="NRQ4" s="15"/>
      <c r="NRS4" s="15"/>
      <c r="NRU4" s="15"/>
      <c r="NRW4" s="15"/>
      <c r="NRY4" s="15"/>
      <c r="NSA4" s="15"/>
      <c r="NSC4" s="15"/>
      <c r="NSE4" s="15"/>
      <c r="NSG4" s="15"/>
      <c r="NSI4" s="15"/>
      <c r="NSK4" s="15"/>
      <c r="NSM4" s="15"/>
      <c r="NSO4" s="15"/>
      <c r="NSQ4" s="15"/>
      <c r="NSS4" s="15"/>
      <c r="NSU4" s="15"/>
      <c r="NSW4" s="15"/>
      <c r="NSY4" s="15"/>
      <c r="NTA4" s="15"/>
      <c r="NTC4" s="15"/>
      <c r="NTE4" s="15"/>
      <c r="NTG4" s="15"/>
      <c r="NTI4" s="15"/>
      <c r="NTK4" s="15"/>
      <c r="NTM4" s="15"/>
      <c r="NTO4" s="15"/>
      <c r="NTQ4" s="15"/>
      <c r="NTS4" s="15"/>
      <c r="NTU4" s="15"/>
      <c r="NTW4" s="15"/>
      <c r="NTY4" s="15"/>
      <c r="NUA4" s="15"/>
      <c r="NUC4" s="15"/>
      <c r="NUE4" s="15"/>
      <c r="NUG4" s="15"/>
      <c r="NUI4" s="15"/>
      <c r="NUK4" s="15"/>
      <c r="NUM4" s="15"/>
      <c r="NUO4" s="15"/>
      <c r="NUQ4" s="15"/>
      <c r="NUS4" s="15"/>
      <c r="NUU4" s="15"/>
      <c r="NUW4" s="15"/>
      <c r="NUY4" s="15"/>
      <c r="NVA4" s="15"/>
      <c r="NVC4" s="15"/>
      <c r="NVE4" s="15"/>
      <c r="NVG4" s="15"/>
      <c r="NVI4" s="15"/>
      <c r="NVK4" s="15"/>
      <c r="NVM4" s="15"/>
      <c r="NVO4" s="15"/>
      <c r="NVQ4" s="15"/>
      <c r="NVS4" s="15"/>
      <c r="NVU4" s="15"/>
      <c r="NVW4" s="15"/>
      <c r="NVY4" s="15"/>
      <c r="NWA4" s="15"/>
      <c r="NWC4" s="15"/>
      <c r="NWE4" s="15"/>
      <c r="NWG4" s="15"/>
      <c r="NWI4" s="15"/>
      <c r="NWK4" s="15"/>
      <c r="NWM4" s="15"/>
      <c r="NWO4" s="15"/>
      <c r="NWQ4" s="15"/>
      <c r="NWS4" s="15"/>
      <c r="NWU4" s="15"/>
      <c r="NWW4" s="15"/>
      <c r="NWY4" s="15"/>
      <c r="NXA4" s="15"/>
      <c r="NXC4" s="15"/>
      <c r="NXE4" s="15"/>
      <c r="NXG4" s="15"/>
      <c r="NXI4" s="15"/>
      <c r="NXK4" s="15"/>
      <c r="NXM4" s="15"/>
      <c r="NXO4" s="15"/>
      <c r="NXQ4" s="15"/>
      <c r="NXS4" s="15"/>
      <c r="NXU4" s="15"/>
      <c r="NXW4" s="15"/>
      <c r="NXY4" s="15"/>
      <c r="NYA4" s="15"/>
      <c r="NYC4" s="15"/>
      <c r="NYE4" s="15"/>
      <c r="NYG4" s="15"/>
      <c r="NYI4" s="15"/>
      <c r="NYK4" s="15"/>
      <c r="NYM4" s="15"/>
      <c r="NYO4" s="15"/>
      <c r="NYQ4" s="15"/>
      <c r="NYS4" s="15"/>
      <c r="NYU4" s="15"/>
      <c r="NYW4" s="15"/>
      <c r="NYY4" s="15"/>
      <c r="NZA4" s="15"/>
      <c r="NZC4" s="15"/>
      <c r="NZE4" s="15"/>
      <c r="NZG4" s="15"/>
      <c r="NZI4" s="15"/>
      <c r="NZK4" s="15"/>
      <c r="NZM4" s="15"/>
      <c r="NZO4" s="15"/>
      <c r="NZQ4" s="15"/>
      <c r="NZS4" s="15"/>
      <c r="NZU4" s="15"/>
      <c r="NZW4" s="15"/>
      <c r="NZY4" s="15"/>
      <c r="OAA4" s="15"/>
      <c r="OAC4" s="15"/>
      <c r="OAE4" s="15"/>
      <c r="OAG4" s="15"/>
      <c r="OAI4" s="15"/>
      <c r="OAK4" s="15"/>
      <c r="OAM4" s="15"/>
      <c r="OAO4" s="15"/>
      <c r="OAQ4" s="15"/>
      <c r="OAS4" s="15"/>
      <c r="OAU4" s="15"/>
      <c r="OAW4" s="15"/>
      <c r="OAY4" s="15"/>
      <c r="OBA4" s="15"/>
      <c r="OBC4" s="15"/>
      <c r="OBE4" s="15"/>
      <c r="OBG4" s="15"/>
      <c r="OBI4" s="15"/>
      <c r="OBK4" s="15"/>
      <c r="OBM4" s="15"/>
      <c r="OBO4" s="15"/>
      <c r="OBQ4" s="15"/>
      <c r="OBS4" s="15"/>
      <c r="OBU4" s="15"/>
      <c r="OBW4" s="15"/>
      <c r="OBY4" s="15"/>
      <c r="OCA4" s="15"/>
      <c r="OCC4" s="15"/>
      <c r="OCE4" s="15"/>
      <c r="OCG4" s="15"/>
      <c r="OCI4" s="15"/>
      <c r="OCK4" s="15"/>
      <c r="OCM4" s="15"/>
      <c r="OCO4" s="15"/>
      <c r="OCQ4" s="15"/>
      <c r="OCS4" s="15"/>
      <c r="OCU4" s="15"/>
      <c r="OCW4" s="15"/>
      <c r="OCY4" s="15"/>
      <c r="ODA4" s="15"/>
      <c r="ODC4" s="15"/>
      <c r="ODE4" s="15"/>
      <c r="ODG4" s="15"/>
      <c r="ODI4" s="15"/>
      <c r="ODK4" s="15"/>
      <c r="ODM4" s="15"/>
      <c r="ODO4" s="15"/>
      <c r="ODQ4" s="15"/>
      <c r="ODS4" s="15"/>
      <c r="ODU4" s="15"/>
      <c r="ODW4" s="15"/>
      <c r="ODY4" s="15"/>
      <c r="OEA4" s="15"/>
      <c r="OEC4" s="15"/>
      <c r="OEE4" s="15"/>
      <c r="OEG4" s="15"/>
      <c r="OEI4" s="15"/>
      <c r="OEK4" s="15"/>
      <c r="OEM4" s="15"/>
      <c r="OEO4" s="15"/>
      <c r="OEQ4" s="15"/>
      <c r="OES4" s="15"/>
      <c r="OEU4" s="15"/>
      <c r="OEW4" s="15"/>
      <c r="OEY4" s="15"/>
      <c r="OFA4" s="15"/>
      <c r="OFC4" s="15"/>
      <c r="OFE4" s="15"/>
      <c r="OFG4" s="15"/>
      <c r="OFI4" s="15"/>
      <c r="OFK4" s="15"/>
      <c r="OFM4" s="15"/>
      <c r="OFO4" s="15"/>
      <c r="OFQ4" s="15"/>
      <c r="OFS4" s="15"/>
      <c r="OFU4" s="15"/>
      <c r="OFW4" s="15"/>
      <c r="OFY4" s="15"/>
      <c r="OGA4" s="15"/>
      <c r="OGC4" s="15"/>
      <c r="OGE4" s="15"/>
      <c r="OGG4" s="15"/>
      <c r="OGI4" s="15"/>
      <c r="OGK4" s="15"/>
      <c r="OGM4" s="15"/>
      <c r="OGO4" s="15"/>
      <c r="OGQ4" s="15"/>
      <c r="OGS4" s="15"/>
      <c r="OGU4" s="15"/>
      <c r="OGW4" s="15"/>
      <c r="OGY4" s="15"/>
      <c r="OHA4" s="15"/>
      <c r="OHC4" s="15"/>
      <c r="OHE4" s="15"/>
      <c r="OHG4" s="15"/>
      <c r="OHI4" s="15"/>
      <c r="OHK4" s="15"/>
      <c r="OHM4" s="15"/>
      <c r="OHO4" s="15"/>
      <c r="OHQ4" s="15"/>
      <c r="OHS4" s="15"/>
      <c r="OHU4" s="15"/>
      <c r="OHW4" s="15"/>
      <c r="OHY4" s="15"/>
      <c r="OIA4" s="15"/>
      <c r="OIC4" s="15"/>
      <c r="OIE4" s="15"/>
      <c r="OIG4" s="15"/>
      <c r="OII4" s="15"/>
      <c r="OIK4" s="15"/>
      <c r="OIM4" s="15"/>
      <c r="OIO4" s="15"/>
      <c r="OIQ4" s="15"/>
      <c r="OIS4" s="15"/>
      <c r="OIU4" s="15"/>
      <c r="OIW4" s="15"/>
      <c r="OIY4" s="15"/>
      <c r="OJA4" s="15"/>
      <c r="OJC4" s="15"/>
      <c r="OJE4" s="15"/>
      <c r="OJG4" s="15"/>
      <c r="OJI4" s="15"/>
      <c r="OJK4" s="15"/>
      <c r="OJM4" s="15"/>
      <c r="OJO4" s="15"/>
      <c r="OJQ4" s="15"/>
      <c r="OJS4" s="15"/>
      <c r="OJU4" s="15"/>
      <c r="OJW4" s="15"/>
      <c r="OJY4" s="15"/>
      <c r="OKA4" s="15"/>
      <c r="OKC4" s="15"/>
      <c r="OKE4" s="15"/>
      <c r="OKG4" s="15"/>
      <c r="OKI4" s="15"/>
      <c r="OKK4" s="15"/>
      <c r="OKM4" s="15"/>
      <c r="OKO4" s="15"/>
      <c r="OKQ4" s="15"/>
      <c r="OKS4" s="15"/>
      <c r="OKU4" s="15"/>
      <c r="OKW4" s="15"/>
      <c r="OKY4" s="15"/>
      <c r="OLA4" s="15"/>
      <c r="OLC4" s="15"/>
      <c r="OLE4" s="15"/>
      <c r="OLG4" s="15"/>
      <c r="OLI4" s="15"/>
      <c r="OLK4" s="15"/>
      <c r="OLM4" s="15"/>
      <c r="OLO4" s="15"/>
      <c r="OLQ4" s="15"/>
      <c r="OLS4" s="15"/>
      <c r="OLU4" s="15"/>
      <c r="OLW4" s="15"/>
      <c r="OLY4" s="15"/>
      <c r="OMA4" s="15"/>
      <c r="OMC4" s="15"/>
      <c r="OME4" s="15"/>
      <c r="OMG4" s="15"/>
      <c r="OMI4" s="15"/>
      <c r="OMK4" s="15"/>
      <c r="OMM4" s="15"/>
      <c r="OMO4" s="15"/>
      <c r="OMQ4" s="15"/>
      <c r="OMS4" s="15"/>
      <c r="OMU4" s="15"/>
      <c r="OMW4" s="15"/>
      <c r="OMY4" s="15"/>
      <c r="ONA4" s="15"/>
      <c r="ONC4" s="15"/>
      <c r="ONE4" s="15"/>
      <c r="ONG4" s="15"/>
      <c r="ONI4" s="15"/>
      <c r="ONK4" s="15"/>
      <c r="ONM4" s="15"/>
      <c r="ONO4" s="15"/>
      <c r="ONQ4" s="15"/>
      <c r="ONS4" s="15"/>
      <c r="ONU4" s="15"/>
      <c r="ONW4" s="15"/>
      <c r="ONY4" s="15"/>
      <c r="OOA4" s="15"/>
      <c r="OOC4" s="15"/>
      <c r="OOE4" s="15"/>
      <c r="OOG4" s="15"/>
      <c r="OOI4" s="15"/>
      <c r="OOK4" s="15"/>
      <c r="OOM4" s="15"/>
      <c r="OOO4" s="15"/>
      <c r="OOQ4" s="15"/>
      <c r="OOS4" s="15"/>
      <c r="OOU4" s="15"/>
      <c r="OOW4" s="15"/>
      <c r="OOY4" s="15"/>
      <c r="OPA4" s="15"/>
      <c r="OPC4" s="15"/>
      <c r="OPE4" s="15"/>
      <c r="OPG4" s="15"/>
      <c r="OPI4" s="15"/>
      <c r="OPK4" s="15"/>
      <c r="OPM4" s="15"/>
      <c r="OPO4" s="15"/>
      <c r="OPQ4" s="15"/>
      <c r="OPS4" s="15"/>
      <c r="OPU4" s="15"/>
      <c r="OPW4" s="15"/>
      <c r="OPY4" s="15"/>
      <c r="OQA4" s="15"/>
      <c r="OQC4" s="15"/>
      <c r="OQE4" s="15"/>
      <c r="OQG4" s="15"/>
      <c r="OQI4" s="15"/>
      <c r="OQK4" s="15"/>
      <c r="OQM4" s="15"/>
      <c r="OQO4" s="15"/>
      <c r="OQQ4" s="15"/>
      <c r="OQS4" s="15"/>
      <c r="OQU4" s="15"/>
      <c r="OQW4" s="15"/>
      <c r="OQY4" s="15"/>
      <c r="ORA4" s="15"/>
      <c r="ORC4" s="15"/>
      <c r="ORE4" s="15"/>
      <c r="ORG4" s="15"/>
      <c r="ORI4" s="15"/>
      <c r="ORK4" s="15"/>
      <c r="ORM4" s="15"/>
      <c r="ORO4" s="15"/>
      <c r="ORQ4" s="15"/>
      <c r="ORS4" s="15"/>
      <c r="ORU4" s="15"/>
      <c r="ORW4" s="15"/>
      <c r="ORY4" s="15"/>
      <c r="OSA4" s="15"/>
      <c r="OSC4" s="15"/>
      <c r="OSE4" s="15"/>
      <c r="OSG4" s="15"/>
      <c r="OSI4" s="15"/>
      <c r="OSK4" s="15"/>
      <c r="OSM4" s="15"/>
      <c r="OSO4" s="15"/>
      <c r="OSQ4" s="15"/>
      <c r="OSS4" s="15"/>
      <c r="OSU4" s="15"/>
      <c r="OSW4" s="15"/>
      <c r="OSY4" s="15"/>
      <c r="OTA4" s="15"/>
      <c r="OTC4" s="15"/>
      <c r="OTE4" s="15"/>
      <c r="OTG4" s="15"/>
      <c r="OTI4" s="15"/>
      <c r="OTK4" s="15"/>
      <c r="OTM4" s="15"/>
      <c r="OTO4" s="15"/>
      <c r="OTQ4" s="15"/>
      <c r="OTS4" s="15"/>
      <c r="OTU4" s="15"/>
      <c r="OTW4" s="15"/>
      <c r="OTY4" s="15"/>
      <c r="OUA4" s="15"/>
      <c r="OUC4" s="15"/>
      <c r="OUE4" s="15"/>
      <c r="OUG4" s="15"/>
      <c r="OUI4" s="15"/>
      <c r="OUK4" s="15"/>
      <c r="OUM4" s="15"/>
      <c r="OUO4" s="15"/>
      <c r="OUQ4" s="15"/>
      <c r="OUS4" s="15"/>
      <c r="OUU4" s="15"/>
      <c r="OUW4" s="15"/>
      <c r="OUY4" s="15"/>
      <c r="OVA4" s="15"/>
      <c r="OVC4" s="15"/>
      <c r="OVE4" s="15"/>
      <c r="OVG4" s="15"/>
      <c r="OVI4" s="15"/>
      <c r="OVK4" s="15"/>
      <c r="OVM4" s="15"/>
      <c r="OVO4" s="15"/>
      <c r="OVQ4" s="15"/>
      <c r="OVS4" s="15"/>
      <c r="OVU4" s="15"/>
      <c r="OVW4" s="15"/>
      <c r="OVY4" s="15"/>
      <c r="OWA4" s="15"/>
      <c r="OWC4" s="15"/>
      <c r="OWE4" s="15"/>
      <c r="OWG4" s="15"/>
      <c r="OWI4" s="15"/>
      <c r="OWK4" s="15"/>
      <c r="OWM4" s="15"/>
      <c r="OWO4" s="15"/>
      <c r="OWQ4" s="15"/>
      <c r="OWS4" s="15"/>
      <c r="OWU4" s="15"/>
      <c r="OWW4" s="15"/>
      <c r="OWY4" s="15"/>
      <c r="OXA4" s="15"/>
      <c r="OXC4" s="15"/>
      <c r="OXE4" s="15"/>
      <c r="OXG4" s="15"/>
      <c r="OXI4" s="15"/>
      <c r="OXK4" s="15"/>
      <c r="OXM4" s="15"/>
      <c r="OXO4" s="15"/>
      <c r="OXQ4" s="15"/>
      <c r="OXS4" s="15"/>
      <c r="OXU4" s="15"/>
      <c r="OXW4" s="15"/>
      <c r="OXY4" s="15"/>
      <c r="OYA4" s="15"/>
      <c r="OYC4" s="15"/>
      <c r="OYE4" s="15"/>
      <c r="OYG4" s="15"/>
      <c r="OYI4" s="15"/>
      <c r="OYK4" s="15"/>
      <c r="OYM4" s="15"/>
      <c r="OYO4" s="15"/>
      <c r="OYQ4" s="15"/>
      <c r="OYS4" s="15"/>
      <c r="OYU4" s="15"/>
      <c r="OYW4" s="15"/>
      <c r="OYY4" s="15"/>
      <c r="OZA4" s="15"/>
      <c r="OZC4" s="15"/>
      <c r="OZE4" s="15"/>
      <c r="OZG4" s="15"/>
      <c r="OZI4" s="15"/>
      <c r="OZK4" s="15"/>
      <c r="OZM4" s="15"/>
      <c r="OZO4" s="15"/>
      <c r="OZQ4" s="15"/>
      <c r="OZS4" s="15"/>
      <c r="OZU4" s="15"/>
      <c r="OZW4" s="15"/>
      <c r="OZY4" s="15"/>
      <c r="PAA4" s="15"/>
      <c r="PAC4" s="15"/>
      <c r="PAE4" s="15"/>
      <c r="PAG4" s="15"/>
      <c r="PAI4" s="15"/>
      <c r="PAK4" s="15"/>
      <c r="PAM4" s="15"/>
      <c r="PAO4" s="15"/>
      <c r="PAQ4" s="15"/>
      <c r="PAS4" s="15"/>
      <c r="PAU4" s="15"/>
      <c r="PAW4" s="15"/>
      <c r="PAY4" s="15"/>
      <c r="PBA4" s="15"/>
      <c r="PBC4" s="15"/>
      <c r="PBE4" s="15"/>
      <c r="PBG4" s="15"/>
      <c r="PBI4" s="15"/>
      <c r="PBK4" s="15"/>
      <c r="PBM4" s="15"/>
      <c r="PBO4" s="15"/>
      <c r="PBQ4" s="15"/>
      <c r="PBS4" s="15"/>
      <c r="PBU4" s="15"/>
      <c r="PBW4" s="15"/>
      <c r="PBY4" s="15"/>
      <c r="PCA4" s="15"/>
      <c r="PCC4" s="15"/>
      <c r="PCE4" s="15"/>
      <c r="PCG4" s="15"/>
      <c r="PCI4" s="15"/>
      <c r="PCK4" s="15"/>
      <c r="PCM4" s="15"/>
      <c r="PCO4" s="15"/>
      <c r="PCQ4" s="15"/>
      <c r="PCS4" s="15"/>
      <c r="PCU4" s="15"/>
      <c r="PCW4" s="15"/>
      <c r="PCY4" s="15"/>
      <c r="PDA4" s="15"/>
      <c r="PDC4" s="15"/>
      <c r="PDE4" s="15"/>
      <c r="PDG4" s="15"/>
      <c r="PDI4" s="15"/>
      <c r="PDK4" s="15"/>
      <c r="PDM4" s="15"/>
      <c r="PDO4" s="15"/>
      <c r="PDQ4" s="15"/>
      <c r="PDS4" s="15"/>
      <c r="PDU4" s="15"/>
      <c r="PDW4" s="15"/>
      <c r="PDY4" s="15"/>
      <c r="PEA4" s="15"/>
      <c r="PEC4" s="15"/>
      <c r="PEE4" s="15"/>
      <c r="PEG4" s="15"/>
      <c r="PEI4" s="15"/>
      <c r="PEK4" s="15"/>
      <c r="PEM4" s="15"/>
      <c r="PEO4" s="15"/>
      <c r="PEQ4" s="15"/>
      <c r="PES4" s="15"/>
      <c r="PEU4" s="15"/>
      <c r="PEW4" s="15"/>
      <c r="PEY4" s="15"/>
      <c r="PFA4" s="15"/>
      <c r="PFC4" s="15"/>
      <c r="PFE4" s="15"/>
      <c r="PFG4" s="15"/>
      <c r="PFI4" s="15"/>
      <c r="PFK4" s="15"/>
      <c r="PFM4" s="15"/>
      <c r="PFO4" s="15"/>
      <c r="PFQ4" s="15"/>
      <c r="PFS4" s="15"/>
      <c r="PFU4" s="15"/>
      <c r="PFW4" s="15"/>
      <c r="PFY4" s="15"/>
      <c r="PGA4" s="15"/>
      <c r="PGC4" s="15"/>
      <c r="PGE4" s="15"/>
      <c r="PGG4" s="15"/>
      <c r="PGI4" s="15"/>
      <c r="PGK4" s="15"/>
      <c r="PGM4" s="15"/>
      <c r="PGO4" s="15"/>
      <c r="PGQ4" s="15"/>
      <c r="PGS4" s="15"/>
      <c r="PGU4" s="15"/>
      <c r="PGW4" s="15"/>
      <c r="PGY4" s="15"/>
      <c r="PHA4" s="15"/>
      <c r="PHC4" s="15"/>
      <c r="PHE4" s="15"/>
      <c r="PHG4" s="15"/>
      <c r="PHI4" s="15"/>
      <c r="PHK4" s="15"/>
      <c r="PHM4" s="15"/>
      <c r="PHO4" s="15"/>
      <c r="PHQ4" s="15"/>
      <c r="PHS4" s="15"/>
      <c r="PHU4" s="15"/>
      <c r="PHW4" s="15"/>
      <c r="PHY4" s="15"/>
      <c r="PIA4" s="15"/>
      <c r="PIC4" s="15"/>
      <c r="PIE4" s="15"/>
      <c r="PIG4" s="15"/>
      <c r="PII4" s="15"/>
      <c r="PIK4" s="15"/>
      <c r="PIM4" s="15"/>
      <c r="PIO4" s="15"/>
      <c r="PIQ4" s="15"/>
      <c r="PIS4" s="15"/>
      <c r="PIU4" s="15"/>
      <c r="PIW4" s="15"/>
      <c r="PIY4" s="15"/>
      <c r="PJA4" s="15"/>
      <c r="PJC4" s="15"/>
      <c r="PJE4" s="15"/>
      <c r="PJG4" s="15"/>
      <c r="PJI4" s="15"/>
      <c r="PJK4" s="15"/>
      <c r="PJM4" s="15"/>
      <c r="PJO4" s="15"/>
      <c r="PJQ4" s="15"/>
      <c r="PJS4" s="15"/>
      <c r="PJU4" s="15"/>
      <c r="PJW4" s="15"/>
      <c r="PJY4" s="15"/>
      <c r="PKA4" s="15"/>
      <c r="PKC4" s="15"/>
      <c r="PKE4" s="15"/>
      <c r="PKG4" s="15"/>
      <c r="PKI4" s="15"/>
      <c r="PKK4" s="15"/>
      <c r="PKM4" s="15"/>
      <c r="PKO4" s="15"/>
      <c r="PKQ4" s="15"/>
      <c r="PKS4" s="15"/>
      <c r="PKU4" s="15"/>
      <c r="PKW4" s="15"/>
      <c r="PKY4" s="15"/>
      <c r="PLA4" s="15"/>
      <c r="PLC4" s="15"/>
      <c r="PLE4" s="15"/>
      <c r="PLG4" s="15"/>
      <c r="PLI4" s="15"/>
      <c r="PLK4" s="15"/>
      <c r="PLM4" s="15"/>
      <c r="PLO4" s="15"/>
      <c r="PLQ4" s="15"/>
      <c r="PLS4" s="15"/>
      <c r="PLU4" s="15"/>
      <c r="PLW4" s="15"/>
      <c r="PLY4" s="15"/>
      <c r="PMA4" s="15"/>
      <c r="PMC4" s="15"/>
      <c r="PME4" s="15"/>
      <c r="PMG4" s="15"/>
      <c r="PMI4" s="15"/>
      <c r="PMK4" s="15"/>
      <c r="PMM4" s="15"/>
      <c r="PMO4" s="15"/>
      <c r="PMQ4" s="15"/>
      <c r="PMS4" s="15"/>
      <c r="PMU4" s="15"/>
      <c r="PMW4" s="15"/>
      <c r="PMY4" s="15"/>
      <c r="PNA4" s="15"/>
      <c r="PNC4" s="15"/>
      <c r="PNE4" s="15"/>
      <c r="PNG4" s="15"/>
      <c r="PNI4" s="15"/>
      <c r="PNK4" s="15"/>
      <c r="PNM4" s="15"/>
      <c r="PNO4" s="15"/>
      <c r="PNQ4" s="15"/>
      <c r="PNS4" s="15"/>
      <c r="PNU4" s="15"/>
      <c r="PNW4" s="15"/>
      <c r="PNY4" s="15"/>
      <c r="POA4" s="15"/>
      <c r="POC4" s="15"/>
      <c r="POE4" s="15"/>
      <c r="POG4" s="15"/>
      <c r="POI4" s="15"/>
      <c r="POK4" s="15"/>
      <c r="POM4" s="15"/>
      <c r="POO4" s="15"/>
      <c r="POQ4" s="15"/>
      <c r="POS4" s="15"/>
      <c r="POU4" s="15"/>
      <c r="POW4" s="15"/>
      <c r="POY4" s="15"/>
      <c r="PPA4" s="15"/>
      <c r="PPC4" s="15"/>
      <c r="PPE4" s="15"/>
      <c r="PPG4" s="15"/>
      <c r="PPI4" s="15"/>
      <c r="PPK4" s="15"/>
      <c r="PPM4" s="15"/>
      <c r="PPO4" s="15"/>
      <c r="PPQ4" s="15"/>
      <c r="PPS4" s="15"/>
      <c r="PPU4" s="15"/>
      <c r="PPW4" s="15"/>
      <c r="PPY4" s="15"/>
      <c r="PQA4" s="15"/>
      <c r="PQC4" s="15"/>
      <c r="PQE4" s="15"/>
      <c r="PQG4" s="15"/>
      <c r="PQI4" s="15"/>
      <c r="PQK4" s="15"/>
      <c r="PQM4" s="15"/>
      <c r="PQO4" s="15"/>
      <c r="PQQ4" s="15"/>
      <c r="PQS4" s="15"/>
      <c r="PQU4" s="15"/>
      <c r="PQW4" s="15"/>
      <c r="PQY4" s="15"/>
      <c r="PRA4" s="15"/>
      <c r="PRC4" s="15"/>
      <c r="PRE4" s="15"/>
      <c r="PRG4" s="15"/>
      <c r="PRI4" s="15"/>
      <c r="PRK4" s="15"/>
      <c r="PRM4" s="15"/>
      <c r="PRO4" s="15"/>
      <c r="PRQ4" s="15"/>
      <c r="PRS4" s="15"/>
      <c r="PRU4" s="15"/>
      <c r="PRW4" s="15"/>
      <c r="PRY4" s="15"/>
      <c r="PSA4" s="15"/>
      <c r="PSC4" s="15"/>
      <c r="PSE4" s="15"/>
      <c r="PSG4" s="15"/>
      <c r="PSI4" s="15"/>
      <c r="PSK4" s="15"/>
      <c r="PSM4" s="15"/>
      <c r="PSO4" s="15"/>
      <c r="PSQ4" s="15"/>
      <c r="PSS4" s="15"/>
      <c r="PSU4" s="15"/>
      <c r="PSW4" s="15"/>
      <c r="PSY4" s="15"/>
      <c r="PTA4" s="15"/>
      <c r="PTC4" s="15"/>
      <c r="PTE4" s="15"/>
      <c r="PTG4" s="15"/>
      <c r="PTI4" s="15"/>
      <c r="PTK4" s="15"/>
      <c r="PTM4" s="15"/>
      <c r="PTO4" s="15"/>
      <c r="PTQ4" s="15"/>
      <c r="PTS4" s="15"/>
      <c r="PTU4" s="15"/>
      <c r="PTW4" s="15"/>
      <c r="PTY4" s="15"/>
      <c r="PUA4" s="15"/>
      <c r="PUC4" s="15"/>
      <c r="PUE4" s="15"/>
      <c r="PUG4" s="15"/>
      <c r="PUI4" s="15"/>
      <c r="PUK4" s="15"/>
      <c r="PUM4" s="15"/>
      <c r="PUO4" s="15"/>
      <c r="PUQ4" s="15"/>
      <c r="PUS4" s="15"/>
      <c r="PUU4" s="15"/>
      <c r="PUW4" s="15"/>
      <c r="PUY4" s="15"/>
      <c r="PVA4" s="15"/>
      <c r="PVC4" s="15"/>
      <c r="PVE4" s="15"/>
      <c r="PVG4" s="15"/>
      <c r="PVI4" s="15"/>
      <c r="PVK4" s="15"/>
      <c r="PVM4" s="15"/>
      <c r="PVO4" s="15"/>
      <c r="PVQ4" s="15"/>
      <c r="PVS4" s="15"/>
      <c r="PVU4" s="15"/>
      <c r="PVW4" s="15"/>
      <c r="PVY4" s="15"/>
      <c r="PWA4" s="15"/>
      <c r="PWC4" s="15"/>
      <c r="PWE4" s="15"/>
      <c r="PWG4" s="15"/>
      <c r="PWI4" s="15"/>
      <c r="PWK4" s="15"/>
      <c r="PWM4" s="15"/>
      <c r="PWO4" s="15"/>
      <c r="PWQ4" s="15"/>
      <c r="PWS4" s="15"/>
      <c r="PWU4" s="15"/>
      <c r="PWW4" s="15"/>
      <c r="PWY4" s="15"/>
      <c r="PXA4" s="15"/>
      <c r="PXC4" s="15"/>
      <c r="PXE4" s="15"/>
      <c r="PXG4" s="15"/>
      <c r="PXI4" s="15"/>
      <c r="PXK4" s="15"/>
      <c r="PXM4" s="15"/>
      <c r="PXO4" s="15"/>
      <c r="PXQ4" s="15"/>
      <c r="PXS4" s="15"/>
      <c r="PXU4" s="15"/>
      <c r="PXW4" s="15"/>
      <c r="PXY4" s="15"/>
      <c r="PYA4" s="15"/>
      <c r="PYC4" s="15"/>
      <c r="PYE4" s="15"/>
      <c r="PYG4" s="15"/>
      <c r="PYI4" s="15"/>
      <c r="PYK4" s="15"/>
      <c r="PYM4" s="15"/>
      <c r="PYO4" s="15"/>
      <c r="PYQ4" s="15"/>
      <c r="PYS4" s="15"/>
      <c r="PYU4" s="15"/>
      <c r="PYW4" s="15"/>
      <c r="PYY4" s="15"/>
      <c r="PZA4" s="15"/>
      <c r="PZC4" s="15"/>
      <c r="PZE4" s="15"/>
      <c r="PZG4" s="15"/>
      <c r="PZI4" s="15"/>
      <c r="PZK4" s="15"/>
      <c r="PZM4" s="15"/>
      <c r="PZO4" s="15"/>
      <c r="PZQ4" s="15"/>
      <c r="PZS4" s="15"/>
      <c r="PZU4" s="15"/>
      <c r="PZW4" s="15"/>
      <c r="PZY4" s="15"/>
      <c r="QAA4" s="15"/>
      <c r="QAC4" s="15"/>
      <c r="QAE4" s="15"/>
      <c r="QAG4" s="15"/>
      <c r="QAI4" s="15"/>
      <c r="QAK4" s="15"/>
      <c r="QAM4" s="15"/>
      <c r="QAO4" s="15"/>
      <c r="QAQ4" s="15"/>
      <c r="QAS4" s="15"/>
      <c r="QAU4" s="15"/>
      <c r="QAW4" s="15"/>
      <c r="QAY4" s="15"/>
      <c r="QBA4" s="15"/>
      <c r="QBC4" s="15"/>
      <c r="QBE4" s="15"/>
      <c r="QBG4" s="15"/>
      <c r="QBI4" s="15"/>
      <c r="QBK4" s="15"/>
      <c r="QBM4" s="15"/>
      <c r="QBO4" s="15"/>
      <c r="QBQ4" s="15"/>
      <c r="QBS4" s="15"/>
      <c r="QBU4" s="15"/>
      <c r="QBW4" s="15"/>
      <c r="QBY4" s="15"/>
      <c r="QCA4" s="15"/>
      <c r="QCC4" s="15"/>
      <c r="QCE4" s="15"/>
      <c r="QCG4" s="15"/>
      <c r="QCI4" s="15"/>
      <c r="QCK4" s="15"/>
      <c r="QCM4" s="15"/>
      <c r="QCO4" s="15"/>
      <c r="QCQ4" s="15"/>
      <c r="QCS4" s="15"/>
      <c r="QCU4" s="15"/>
      <c r="QCW4" s="15"/>
      <c r="QCY4" s="15"/>
      <c r="QDA4" s="15"/>
      <c r="QDC4" s="15"/>
      <c r="QDE4" s="15"/>
      <c r="QDG4" s="15"/>
      <c r="QDI4" s="15"/>
      <c r="QDK4" s="15"/>
      <c r="QDM4" s="15"/>
      <c r="QDO4" s="15"/>
      <c r="QDQ4" s="15"/>
      <c r="QDS4" s="15"/>
      <c r="QDU4" s="15"/>
      <c r="QDW4" s="15"/>
      <c r="QDY4" s="15"/>
      <c r="QEA4" s="15"/>
      <c r="QEC4" s="15"/>
      <c r="QEE4" s="15"/>
      <c r="QEG4" s="15"/>
      <c r="QEI4" s="15"/>
      <c r="QEK4" s="15"/>
      <c r="QEM4" s="15"/>
      <c r="QEO4" s="15"/>
      <c r="QEQ4" s="15"/>
      <c r="QES4" s="15"/>
      <c r="QEU4" s="15"/>
      <c r="QEW4" s="15"/>
      <c r="QEY4" s="15"/>
      <c r="QFA4" s="15"/>
      <c r="QFC4" s="15"/>
      <c r="QFE4" s="15"/>
      <c r="QFG4" s="15"/>
      <c r="QFI4" s="15"/>
      <c r="QFK4" s="15"/>
      <c r="QFM4" s="15"/>
      <c r="QFO4" s="15"/>
      <c r="QFQ4" s="15"/>
      <c r="QFS4" s="15"/>
      <c r="QFU4" s="15"/>
      <c r="QFW4" s="15"/>
      <c r="QFY4" s="15"/>
      <c r="QGA4" s="15"/>
      <c r="QGC4" s="15"/>
      <c r="QGE4" s="15"/>
      <c r="QGG4" s="15"/>
      <c r="QGI4" s="15"/>
      <c r="QGK4" s="15"/>
      <c r="QGM4" s="15"/>
      <c r="QGO4" s="15"/>
      <c r="QGQ4" s="15"/>
      <c r="QGS4" s="15"/>
      <c r="QGU4" s="15"/>
      <c r="QGW4" s="15"/>
      <c r="QGY4" s="15"/>
      <c r="QHA4" s="15"/>
      <c r="QHC4" s="15"/>
      <c r="QHE4" s="15"/>
      <c r="QHG4" s="15"/>
      <c r="QHI4" s="15"/>
      <c r="QHK4" s="15"/>
      <c r="QHM4" s="15"/>
      <c r="QHO4" s="15"/>
      <c r="QHQ4" s="15"/>
      <c r="QHS4" s="15"/>
      <c r="QHU4" s="15"/>
      <c r="QHW4" s="15"/>
      <c r="QHY4" s="15"/>
      <c r="QIA4" s="15"/>
      <c r="QIC4" s="15"/>
      <c r="QIE4" s="15"/>
      <c r="QIG4" s="15"/>
      <c r="QII4" s="15"/>
      <c r="QIK4" s="15"/>
      <c r="QIM4" s="15"/>
      <c r="QIO4" s="15"/>
      <c r="QIQ4" s="15"/>
      <c r="QIS4" s="15"/>
      <c r="QIU4" s="15"/>
      <c r="QIW4" s="15"/>
      <c r="QIY4" s="15"/>
      <c r="QJA4" s="15"/>
      <c r="QJC4" s="15"/>
      <c r="QJE4" s="15"/>
      <c r="QJG4" s="15"/>
      <c r="QJI4" s="15"/>
      <c r="QJK4" s="15"/>
      <c r="QJM4" s="15"/>
      <c r="QJO4" s="15"/>
      <c r="QJQ4" s="15"/>
      <c r="QJS4" s="15"/>
      <c r="QJU4" s="15"/>
      <c r="QJW4" s="15"/>
      <c r="QJY4" s="15"/>
      <c r="QKA4" s="15"/>
      <c r="QKC4" s="15"/>
      <c r="QKE4" s="15"/>
      <c r="QKG4" s="15"/>
      <c r="QKI4" s="15"/>
      <c r="QKK4" s="15"/>
      <c r="QKM4" s="15"/>
      <c r="QKO4" s="15"/>
      <c r="QKQ4" s="15"/>
      <c r="QKS4" s="15"/>
      <c r="QKU4" s="15"/>
      <c r="QKW4" s="15"/>
      <c r="QKY4" s="15"/>
      <c r="QLA4" s="15"/>
      <c r="QLC4" s="15"/>
      <c r="QLE4" s="15"/>
      <c r="QLG4" s="15"/>
      <c r="QLI4" s="15"/>
      <c r="QLK4" s="15"/>
      <c r="QLM4" s="15"/>
      <c r="QLO4" s="15"/>
      <c r="QLQ4" s="15"/>
      <c r="QLS4" s="15"/>
      <c r="QLU4" s="15"/>
      <c r="QLW4" s="15"/>
      <c r="QLY4" s="15"/>
      <c r="QMA4" s="15"/>
      <c r="QMC4" s="15"/>
      <c r="QME4" s="15"/>
      <c r="QMG4" s="15"/>
      <c r="QMI4" s="15"/>
      <c r="QMK4" s="15"/>
      <c r="QMM4" s="15"/>
      <c r="QMO4" s="15"/>
      <c r="QMQ4" s="15"/>
      <c r="QMS4" s="15"/>
      <c r="QMU4" s="15"/>
      <c r="QMW4" s="15"/>
      <c r="QMY4" s="15"/>
      <c r="QNA4" s="15"/>
      <c r="QNC4" s="15"/>
      <c r="QNE4" s="15"/>
      <c r="QNG4" s="15"/>
      <c r="QNI4" s="15"/>
      <c r="QNK4" s="15"/>
      <c r="QNM4" s="15"/>
      <c r="QNO4" s="15"/>
      <c r="QNQ4" s="15"/>
      <c r="QNS4" s="15"/>
      <c r="QNU4" s="15"/>
      <c r="QNW4" s="15"/>
      <c r="QNY4" s="15"/>
      <c r="QOA4" s="15"/>
      <c r="QOC4" s="15"/>
      <c r="QOE4" s="15"/>
      <c r="QOG4" s="15"/>
      <c r="QOI4" s="15"/>
      <c r="QOK4" s="15"/>
      <c r="QOM4" s="15"/>
      <c r="QOO4" s="15"/>
      <c r="QOQ4" s="15"/>
      <c r="QOS4" s="15"/>
      <c r="QOU4" s="15"/>
      <c r="QOW4" s="15"/>
      <c r="QOY4" s="15"/>
      <c r="QPA4" s="15"/>
      <c r="QPC4" s="15"/>
      <c r="QPE4" s="15"/>
      <c r="QPG4" s="15"/>
      <c r="QPI4" s="15"/>
      <c r="QPK4" s="15"/>
      <c r="QPM4" s="15"/>
      <c r="QPO4" s="15"/>
      <c r="QPQ4" s="15"/>
      <c r="QPS4" s="15"/>
      <c r="QPU4" s="15"/>
      <c r="QPW4" s="15"/>
      <c r="QPY4" s="15"/>
      <c r="QQA4" s="15"/>
      <c r="QQC4" s="15"/>
      <c r="QQE4" s="15"/>
      <c r="QQG4" s="15"/>
      <c r="QQI4" s="15"/>
      <c r="QQK4" s="15"/>
      <c r="QQM4" s="15"/>
      <c r="QQO4" s="15"/>
      <c r="QQQ4" s="15"/>
      <c r="QQS4" s="15"/>
      <c r="QQU4" s="15"/>
      <c r="QQW4" s="15"/>
      <c r="QQY4" s="15"/>
      <c r="QRA4" s="15"/>
      <c r="QRC4" s="15"/>
      <c r="QRE4" s="15"/>
      <c r="QRG4" s="15"/>
      <c r="QRI4" s="15"/>
      <c r="QRK4" s="15"/>
      <c r="QRM4" s="15"/>
      <c r="QRO4" s="15"/>
      <c r="QRQ4" s="15"/>
      <c r="QRS4" s="15"/>
      <c r="QRU4" s="15"/>
      <c r="QRW4" s="15"/>
      <c r="QRY4" s="15"/>
      <c r="QSA4" s="15"/>
      <c r="QSC4" s="15"/>
      <c r="QSE4" s="15"/>
      <c r="QSG4" s="15"/>
      <c r="QSI4" s="15"/>
      <c r="QSK4" s="15"/>
      <c r="QSM4" s="15"/>
      <c r="QSO4" s="15"/>
      <c r="QSQ4" s="15"/>
      <c r="QSS4" s="15"/>
      <c r="QSU4" s="15"/>
      <c r="QSW4" s="15"/>
      <c r="QSY4" s="15"/>
      <c r="QTA4" s="15"/>
      <c r="QTC4" s="15"/>
      <c r="QTE4" s="15"/>
      <c r="QTG4" s="15"/>
      <c r="QTI4" s="15"/>
      <c r="QTK4" s="15"/>
      <c r="QTM4" s="15"/>
      <c r="QTO4" s="15"/>
      <c r="QTQ4" s="15"/>
      <c r="QTS4" s="15"/>
      <c r="QTU4" s="15"/>
      <c r="QTW4" s="15"/>
      <c r="QTY4" s="15"/>
      <c r="QUA4" s="15"/>
      <c r="QUC4" s="15"/>
      <c r="QUE4" s="15"/>
      <c r="QUG4" s="15"/>
      <c r="QUI4" s="15"/>
      <c r="QUK4" s="15"/>
      <c r="QUM4" s="15"/>
      <c r="QUO4" s="15"/>
      <c r="QUQ4" s="15"/>
      <c r="QUS4" s="15"/>
      <c r="QUU4" s="15"/>
      <c r="QUW4" s="15"/>
      <c r="QUY4" s="15"/>
      <c r="QVA4" s="15"/>
      <c r="QVC4" s="15"/>
      <c r="QVE4" s="15"/>
      <c r="QVG4" s="15"/>
      <c r="QVI4" s="15"/>
      <c r="QVK4" s="15"/>
      <c r="QVM4" s="15"/>
      <c r="QVO4" s="15"/>
      <c r="QVQ4" s="15"/>
      <c r="QVS4" s="15"/>
      <c r="QVU4" s="15"/>
      <c r="QVW4" s="15"/>
      <c r="QVY4" s="15"/>
      <c r="QWA4" s="15"/>
      <c r="QWC4" s="15"/>
      <c r="QWE4" s="15"/>
      <c r="QWG4" s="15"/>
      <c r="QWI4" s="15"/>
      <c r="QWK4" s="15"/>
      <c r="QWM4" s="15"/>
      <c r="QWO4" s="15"/>
      <c r="QWQ4" s="15"/>
      <c r="QWS4" s="15"/>
      <c r="QWU4" s="15"/>
      <c r="QWW4" s="15"/>
      <c r="QWY4" s="15"/>
      <c r="QXA4" s="15"/>
      <c r="QXC4" s="15"/>
      <c r="QXE4" s="15"/>
      <c r="QXG4" s="15"/>
      <c r="QXI4" s="15"/>
      <c r="QXK4" s="15"/>
      <c r="QXM4" s="15"/>
      <c r="QXO4" s="15"/>
      <c r="QXQ4" s="15"/>
      <c r="QXS4" s="15"/>
      <c r="QXU4" s="15"/>
      <c r="QXW4" s="15"/>
      <c r="QXY4" s="15"/>
      <c r="QYA4" s="15"/>
      <c r="QYC4" s="15"/>
      <c r="QYE4" s="15"/>
      <c r="QYG4" s="15"/>
      <c r="QYI4" s="15"/>
      <c r="QYK4" s="15"/>
      <c r="QYM4" s="15"/>
      <c r="QYO4" s="15"/>
      <c r="QYQ4" s="15"/>
      <c r="QYS4" s="15"/>
      <c r="QYU4" s="15"/>
      <c r="QYW4" s="15"/>
      <c r="QYY4" s="15"/>
      <c r="QZA4" s="15"/>
      <c r="QZC4" s="15"/>
      <c r="QZE4" s="15"/>
      <c r="QZG4" s="15"/>
      <c r="QZI4" s="15"/>
      <c r="QZK4" s="15"/>
      <c r="QZM4" s="15"/>
      <c r="QZO4" s="15"/>
      <c r="QZQ4" s="15"/>
      <c r="QZS4" s="15"/>
      <c r="QZU4" s="15"/>
      <c r="QZW4" s="15"/>
      <c r="QZY4" s="15"/>
      <c r="RAA4" s="15"/>
      <c r="RAC4" s="15"/>
      <c r="RAE4" s="15"/>
      <c r="RAG4" s="15"/>
      <c r="RAI4" s="15"/>
      <c r="RAK4" s="15"/>
      <c r="RAM4" s="15"/>
      <c r="RAO4" s="15"/>
      <c r="RAQ4" s="15"/>
      <c r="RAS4" s="15"/>
      <c r="RAU4" s="15"/>
      <c r="RAW4" s="15"/>
      <c r="RAY4" s="15"/>
      <c r="RBA4" s="15"/>
      <c r="RBC4" s="15"/>
      <c r="RBE4" s="15"/>
      <c r="RBG4" s="15"/>
      <c r="RBI4" s="15"/>
      <c r="RBK4" s="15"/>
      <c r="RBM4" s="15"/>
      <c r="RBO4" s="15"/>
      <c r="RBQ4" s="15"/>
      <c r="RBS4" s="15"/>
      <c r="RBU4" s="15"/>
      <c r="RBW4" s="15"/>
      <c r="RBY4" s="15"/>
      <c r="RCA4" s="15"/>
      <c r="RCC4" s="15"/>
      <c r="RCE4" s="15"/>
      <c r="RCG4" s="15"/>
      <c r="RCI4" s="15"/>
      <c r="RCK4" s="15"/>
      <c r="RCM4" s="15"/>
      <c r="RCO4" s="15"/>
      <c r="RCQ4" s="15"/>
      <c r="RCS4" s="15"/>
      <c r="RCU4" s="15"/>
      <c r="RCW4" s="15"/>
      <c r="RCY4" s="15"/>
      <c r="RDA4" s="15"/>
      <c r="RDC4" s="15"/>
      <c r="RDE4" s="15"/>
      <c r="RDG4" s="15"/>
      <c r="RDI4" s="15"/>
      <c r="RDK4" s="15"/>
      <c r="RDM4" s="15"/>
      <c r="RDO4" s="15"/>
      <c r="RDQ4" s="15"/>
      <c r="RDS4" s="15"/>
      <c r="RDU4" s="15"/>
      <c r="RDW4" s="15"/>
      <c r="RDY4" s="15"/>
      <c r="REA4" s="15"/>
      <c r="REC4" s="15"/>
      <c r="REE4" s="15"/>
      <c r="REG4" s="15"/>
      <c r="REI4" s="15"/>
      <c r="REK4" s="15"/>
      <c r="REM4" s="15"/>
      <c r="REO4" s="15"/>
      <c r="REQ4" s="15"/>
      <c r="RES4" s="15"/>
      <c r="REU4" s="15"/>
      <c r="REW4" s="15"/>
      <c r="REY4" s="15"/>
      <c r="RFA4" s="15"/>
      <c r="RFC4" s="15"/>
      <c r="RFE4" s="15"/>
      <c r="RFG4" s="15"/>
      <c r="RFI4" s="15"/>
      <c r="RFK4" s="15"/>
      <c r="RFM4" s="15"/>
      <c r="RFO4" s="15"/>
      <c r="RFQ4" s="15"/>
      <c r="RFS4" s="15"/>
      <c r="RFU4" s="15"/>
      <c r="RFW4" s="15"/>
      <c r="RFY4" s="15"/>
      <c r="RGA4" s="15"/>
      <c r="RGC4" s="15"/>
      <c r="RGE4" s="15"/>
      <c r="RGG4" s="15"/>
      <c r="RGI4" s="15"/>
      <c r="RGK4" s="15"/>
      <c r="RGM4" s="15"/>
      <c r="RGO4" s="15"/>
      <c r="RGQ4" s="15"/>
      <c r="RGS4" s="15"/>
      <c r="RGU4" s="15"/>
      <c r="RGW4" s="15"/>
      <c r="RGY4" s="15"/>
      <c r="RHA4" s="15"/>
      <c r="RHC4" s="15"/>
      <c r="RHE4" s="15"/>
      <c r="RHG4" s="15"/>
      <c r="RHI4" s="15"/>
      <c r="RHK4" s="15"/>
      <c r="RHM4" s="15"/>
      <c r="RHO4" s="15"/>
      <c r="RHQ4" s="15"/>
      <c r="RHS4" s="15"/>
      <c r="RHU4" s="15"/>
      <c r="RHW4" s="15"/>
      <c r="RHY4" s="15"/>
      <c r="RIA4" s="15"/>
      <c r="RIC4" s="15"/>
      <c r="RIE4" s="15"/>
      <c r="RIG4" s="15"/>
      <c r="RII4" s="15"/>
      <c r="RIK4" s="15"/>
      <c r="RIM4" s="15"/>
      <c r="RIO4" s="15"/>
      <c r="RIQ4" s="15"/>
      <c r="RIS4" s="15"/>
      <c r="RIU4" s="15"/>
      <c r="RIW4" s="15"/>
      <c r="RIY4" s="15"/>
      <c r="RJA4" s="15"/>
      <c r="RJC4" s="15"/>
      <c r="RJE4" s="15"/>
      <c r="RJG4" s="15"/>
      <c r="RJI4" s="15"/>
      <c r="RJK4" s="15"/>
      <c r="RJM4" s="15"/>
      <c r="RJO4" s="15"/>
      <c r="RJQ4" s="15"/>
      <c r="RJS4" s="15"/>
      <c r="RJU4" s="15"/>
      <c r="RJW4" s="15"/>
      <c r="RJY4" s="15"/>
      <c r="RKA4" s="15"/>
      <c r="RKC4" s="15"/>
      <c r="RKE4" s="15"/>
      <c r="RKG4" s="15"/>
      <c r="RKI4" s="15"/>
      <c r="RKK4" s="15"/>
      <c r="RKM4" s="15"/>
      <c r="RKO4" s="15"/>
      <c r="RKQ4" s="15"/>
      <c r="RKS4" s="15"/>
      <c r="RKU4" s="15"/>
      <c r="RKW4" s="15"/>
      <c r="RKY4" s="15"/>
      <c r="RLA4" s="15"/>
      <c r="RLC4" s="15"/>
      <c r="RLE4" s="15"/>
      <c r="RLG4" s="15"/>
      <c r="RLI4" s="15"/>
      <c r="RLK4" s="15"/>
      <c r="RLM4" s="15"/>
      <c r="RLO4" s="15"/>
      <c r="RLQ4" s="15"/>
      <c r="RLS4" s="15"/>
      <c r="RLU4" s="15"/>
      <c r="RLW4" s="15"/>
      <c r="RLY4" s="15"/>
      <c r="RMA4" s="15"/>
      <c r="RMC4" s="15"/>
      <c r="RME4" s="15"/>
      <c r="RMG4" s="15"/>
      <c r="RMI4" s="15"/>
      <c r="RMK4" s="15"/>
      <c r="RMM4" s="15"/>
      <c r="RMO4" s="15"/>
      <c r="RMQ4" s="15"/>
      <c r="RMS4" s="15"/>
      <c r="RMU4" s="15"/>
      <c r="RMW4" s="15"/>
      <c r="RMY4" s="15"/>
      <c r="RNA4" s="15"/>
      <c r="RNC4" s="15"/>
      <c r="RNE4" s="15"/>
      <c r="RNG4" s="15"/>
      <c r="RNI4" s="15"/>
      <c r="RNK4" s="15"/>
      <c r="RNM4" s="15"/>
      <c r="RNO4" s="15"/>
      <c r="RNQ4" s="15"/>
      <c r="RNS4" s="15"/>
      <c r="RNU4" s="15"/>
      <c r="RNW4" s="15"/>
      <c r="RNY4" s="15"/>
      <c r="ROA4" s="15"/>
      <c r="ROC4" s="15"/>
      <c r="ROE4" s="15"/>
      <c r="ROG4" s="15"/>
      <c r="ROI4" s="15"/>
      <c r="ROK4" s="15"/>
      <c r="ROM4" s="15"/>
      <c r="ROO4" s="15"/>
      <c r="ROQ4" s="15"/>
      <c r="ROS4" s="15"/>
      <c r="ROU4" s="15"/>
      <c r="ROW4" s="15"/>
      <c r="ROY4" s="15"/>
      <c r="RPA4" s="15"/>
      <c r="RPC4" s="15"/>
      <c r="RPE4" s="15"/>
      <c r="RPG4" s="15"/>
      <c r="RPI4" s="15"/>
      <c r="RPK4" s="15"/>
      <c r="RPM4" s="15"/>
      <c r="RPO4" s="15"/>
      <c r="RPQ4" s="15"/>
      <c r="RPS4" s="15"/>
      <c r="RPU4" s="15"/>
      <c r="RPW4" s="15"/>
      <c r="RPY4" s="15"/>
      <c r="RQA4" s="15"/>
      <c r="RQC4" s="15"/>
      <c r="RQE4" s="15"/>
      <c r="RQG4" s="15"/>
      <c r="RQI4" s="15"/>
      <c r="RQK4" s="15"/>
      <c r="RQM4" s="15"/>
      <c r="RQO4" s="15"/>
      <c r="RQQ4" s="15"/>
      <c r="RQS4" s="15"/>
      <c r="RQU4" s="15"/>
      <c r="RQW4" s="15"/>
      <c r="RQY4" s="15"/>
      <c r="RRA4" s="15"/>
      <c r="RRC4" s="15"/>
      <c r="RRE4" s="15"/>
      <c r="RRG4" s="15"/>
      <c r="RRI4" s="15"/>
      <c r="RRK4" s="15"/>
      <c r="RRM4" s="15"/>
      <c r="RRO4" s="15"/>
      <c r="RRQ4" s="15"/>
      <c r="RRS4" s="15"/>
      <c r="RRU4" s="15"/>
      <c r="RRW4" s="15"/>
      <c r="RRY4" s="15"/>
      <c r="RSA4" s="15"/>
      <c r="RSC4" s="15"/>
      <c r="RSE4" s="15"/>
      <c r="RSG4" s="15"/>
      <c r="RSI4" s="15"/>
      <c r="RSK4" s="15"/>
      <c r="RSM4" s="15"/>
      <c r="RSO4" s="15"/>
      <c r="RSQ4" s="15"/>
      <c r="RSS4" s="15"/>
      <c r="RSU4" s="15"/>
      <c r="RSW4" s="15"/>
      <c r="RSY4" s="15"/>
      <c r="RTA4" s="15"/>
      <c r="RTC4" s="15"/>
      <c r="RTE4" s="15"/>
      <c r="RTG4" s="15"/>
      <c r="RTI4" s="15"/>
      <c r="RTK4" s="15"/>
      <c r="RTM4" s="15"/>
      <c r="RTO4" s="15"/>
      <c r="RTQ4" s="15"/>
      <c r="RTS4" s="15"/>
      <c r="RTU4" s="15"/>
      <c r="RTW4" s="15"/>
      <c r="RTY4" s="15"/>
      <c r="RUA4" s="15"/>
      <c r="RUC4" s="15"/>
      <c r="RUE4" s="15"/>
      <c r="RUG4" s="15"/>
      <c r="RUI4" s="15"/>
      <c r="RUK4" s="15"/>
      <c r="RUM4" s="15"/>
      <c r="RUO4" s="15"/>
      <c r="RUQ4" s="15"/>
      <c r="RUS4" s="15"/>
      <c r="RUU4" s="15"/>
      <c r="RUW4" s="15"/>
      <c r="RUY4" s="15"/>
      <c r="RVA4" s="15"/>
      <c r="RVC4" s="15"/>
      <c r="RVE4" s="15"/>
      <c r="RVG4" s="15"/>
      <c r="RVI4" s="15"/>
      <c r="RVK4" s="15"/>
      <c r="RVM4" s="15"/>
      <c r="RVO4" s="15"/>
      <c r="RVQ4" s="15"/>
      <c r="RVS4" s="15"/>
      <c r="RVU4" s="15"/>
      <c r="RVW4" s="15"/>
      <c r="RVY4" s="15"/>
      <c r="RWA4" s="15"/>
      <c r="RWC4" s="15"/>
      <c r="RWE4" s="15"/>
      <c r="RWG4" s="15"/>
      <c r="RWI4" s="15"/>
      <c r="RWK4" s="15"/>
      <c r="RWM4" s="15"/>
      <c r="RWO4" s="15"/>
      <c r="RWQ4" s="15"/>
      <c r="RWS4" s="15"/>
      <c r="RWU4" s="15"/>
      <c r="RWW4" s="15"/>
      <c r="RWY4" s="15"/>
      <c r="RXA4" s="15"/>
      <c r="RXC4" s="15"/>
      <c r="RXE4" s="15"/>
      <c r="RXG4" s="15"/>
      <c r="RXI4" s="15"/>
      <c r="RXK4" s="15"/>
      <c r="RXM4" s="15"/>
      <c r="RXO4" s="15"/>
      <c r="RXQ4" s="15"/>
      <c r="RXS4" s="15"/>
      <c r="RXU4" s="15"/>
      <c r="RXW4" s="15"/>
      <c r="RXY4" s="15"/>
      <c r="RYA4" s="15"/>
      <c r="RYC4" s="15"/>
      <c r="RYE4" s="15"/>
      <c r="RYG4" s="15"/>
      <c r="RYI4" s="15"/>
      <c r="RYK4" s="15"/>
      <c r="RYM4" s="15"/>
      <c r="RYO4" s="15"/>
      <c r="RYQ4" s="15"/>
      <c r="RYS4" s="15"/>
      <c r="RYU4" s="15"/>
      <c r="RYW4" s="15"/>
      <c r="RYY4" s="15"/>
      <c r="RZA4" s="15"/>
      <c r="RZC4" s="15"/>
      <c r="RZE4" s="15"/>
      <c r="RZG4" s="15"/>
      <c r="RZI4" s="15"/>
      <c r="RZK4" s="15"/>
      <c r="RZM4" s="15"/>
      <c r="RZO4" s="15"/>
      <c r="RZQ4" s="15"/>
      <c r="RZS4" s="15"/>
      <c r="RZU4" s="15"/>
      <c r="RZW4" s="15"/>
      <c r="RZY4" s="15"/>
      <c r="SAA4" s="15"/>
      <c r="SAC4" s="15"/>
      <c r="SAE4" s="15"/>
      <c r="SAG4" s="15"/>
      <c r="SAI4" s="15"/>
      <c r="SAK4" s="15"/>
      <c r="SAM4" s="15"/>
      <c r="SAO4" s="15"/>
      <c r="SAQ4" s="15"/>
      <c r="SAS4" s="15"/>
      <c r="SAU4" s="15"/>
      <c r="SAW4" s="15"/>
      <c r="SAY4" s="15"/>
      <c r="SBA4" s="15"/>
      <c r="SBC4" s="15"/>
      <c r="SBE4" s="15"/>
      <c r="SBG4" s="15"/>
      <c r="SBI4" s="15"/>
      <c r="SBK4" s="15"/>
      <c r="SBM4" s="15"/>
      <c r="SBO4" s="15"/>
      <c r="SBQ4" s="15"/>
      <c r="SBS4" s="15"/>
      <c r="SBU4" s="15"/>
      <c r="SBW4" s="15"/>
      <c r="SBY4" s="15"/>
      <c r="SCA4" s="15"/>
      <c r="SCC4" s="15"/>
      <c r="SCE4" s="15"/>
      <c r="SCG4" s="15"/>
      <c r="SCI4" s="15"/>
      <c r="SCK4" s="15"/>
      <c r="SCM4" s="15"/>
      <c r="SCO4" s="15"/>
      <c r="SCQ4" s="15"/>
      <c r="SCS4" s="15"/>
      <c r="SCU4" s="15"/>
      <c r="SCW4" s="15"/>
      <c r="SCY4" s="15"/>
      <c r="SDA4" s="15"/>
      <c r="SDC4" s="15"/>
      <c r="SDE4" s="15"/>
      <c r="SDG4" s="15"/>
      <c r="SDI4" s="15"/>
      <c r="SDK4" s="15"/>
      <c r="SDM4" s="15"/>
      <c r="SDO4" s="15"/>
      <c r="SDQ4" s="15"/>
      <c r="SDS4" s="15"/>
      <c r="SDU4" s="15"/>
      <c r="SDW4" s="15"/>
      <c r="SDY4" s="15"/>
      <c r="SEA4" s="15"/>
      <c r="SEC4" s="15"/>
      <c r="SEE4" s="15"/>
      <c r="SEG4" s="15"/>
      <c r="SEI4" s="15"/>
      <c r="SEK4" s="15"/>
      <c r="SEM4" s="15"/>
      <c r="SEO4" s="15"/>
      <c r="SEQ4" s="15"/>
      <c r="SES4" s="15"/>
      <c r="SEU4" s="15"/>
      <c r="SEW4" s="15"/>
      <c r="SEY4" s="15"/>
      <c r="SFA4" s="15"/>
      <c r="SFC4" s="15"/>
      <c r="SFE4" s="15"/>
      <c r="SFG4" s="15"/>
      <c r="SFI4" s="15"/>
      <c r="SFK4" s="15"/>
      <c r="SFM4" s="15"/>
      <c r="SFO4" s="15"/>
      <c r="SFQ4" s="15"/>
      <c r="SFS4" s="15"/>
      <c r="SFU4" s="15"/>
      <c r="SFW4" s="15"/>
      <c r="SFY4" s="15"/>
      <c r="SGA4" s="15"/>
      <c r="SGC4" s="15"/>
      <c r="SGE4" s="15"/>
      <c r="SGG4" s="15"/>
      <c r="SGI4" s="15"/>
      <c r="SGK4" s="15"/>
      <c r="SGM4" s="15"/>
      <c r="SGO4" s="15"/>
      <c r="SGQ4" s="15"/>
      <c r="SGS4" s="15"/>
      <c r="SGU4" s="15"/>
      <c r="SGW4" s="15"/>
      <c r="SGY4" s="15"/>
      <c r="SHA4" s="15"/>
      <c r="SHC4" s="15"/>
      <c r="SHE4" s="15"/>
      <c r="SHG4" s="15"/>
      <c r="SHI4" s="15"/>
      <c r="SHK4" s="15"/>
      <c r="SHM4" s="15"/>
      <c r="SHO4" s="15"/>
      <c r="SHQ4" s="15"/>
      <c r="SHS4" s="15"/>
      <c r="SHU4" s="15"/>
      <c r="SHW4" s="15"/>
      <c r="SHY4" s="15"/>
      <c r="SIA4" s="15"/>
      <c r="SIC4" s="15"/>
      <c r="SIE4" s="15"/>
      <c r="SIG4" s="15"/>
      <c r="SII4" s="15"/>
      <c r="SIK4" s="15"/>
      <c r="SIM4" s="15"/>
      <c r="SIO4" s="15"/>
      <c r="SIQ4" s="15"/>
      <c r="SIS4" s="15"/>
      <c r="SIU4" s="15"/>
      <c r="SIW4" s="15"/>
      <c r="SIY4" s="15"/>
      <c r="SJA4" s="15"/>
      <c r="SJC4" s="15"/>
      <c r="SJE4" s="15"/>
      <c r="SJG4" s="15"/>
      <c r="SJI4" s="15"/>
      <c r="SJK4" s="15"/>
      <c r="SJM4" s="15"/>
      <c r="SJO4" s="15"/>
      <c r="SJQ4" s="15"/>
      <c r="SJS4" s="15"/>
      <c r="SJU4" s="15"/>
      <c r="SJW4" s="15"/>
      <c r="SJY4" s="15"/>
      <c r="SKA4" s="15"/>
      <c r="SKC4" s="15"/>
      <c r="SKE4" s="15"/>
      <c r="SKG4" s="15"/>
      <c r="SKI4" s="15"/>
      <c r="SKK4" s="15"/>
      <c r="SKM4" s="15"/>
      <c r="SKO4" s="15"/>
      <c r="SKQ4" s="15"/>
      <c r="SKS4" s="15"/>
      <c r="SKU4" s="15"/>
      <c r="SKW4" s="15"/>
      <c r="SKY4" s="15"/>
      <c r="SLA4" s="15"/>
      <c r="SLC4" s="15"/>
      <c r="SLE4" s="15"/>
      <c r="SLG4" s="15"/>
      <c r="SLI4" s="15"/>
      <c r="SLK4" s="15"/>
      <c r="SLM4" s="15"/>
      <c r="SLO4" s="15"/>
      <c r="SLQ4" s="15"/>
      <c r="SLS4" s="15"/>
      <c r="SLU4" s="15"/>
      <c r="SLW4" s="15"/>
      <c r="SLY4" s="15"/>
      <c r="SMA4" s="15"/>
      <c r="SMC4" s="15"/>
      <c r="SME4" s="15"/>
      <c r="SMG4" s="15"/>
      <c r="SMI4" s="15"/>
      <c r="SMK4" s="15"/>
      <c r="SMM4" s="15"/>
      <c r="SMO4" s="15"/>
      <c r="SMQ4" s="15"/>
      <c r="SMS4" s="15"/>
      <c r="SMU4" s="15"/>
      <c r="SMW4" s="15"/>
      <c r="SMY4" s="15"/>
      <c r="SNA4" s="15"/>
      <c r="SNC4" s="15"/>
      <c r="SNE4" s="15"/>
      <c r="SNG4" s="15"/>
      <c r="SNI4" s="15"/>
      <c r="SNK4" s="15"/>
      <c r="SNM4" s="15"/>
      <c r="SNO4" s="15"/>
      <c r="SNQ4" s="15"/>
      <c r="SNS4" s="15"/>
      <c r="SNU4" s="15"/>
      <c r="SNW4" s="15"/>
      <c r="SNY4" s="15"/>
      <c r="SOA4" s="15"/>
      <c r="SOC4" s="15"/>
      <c r="SOE4" s="15"/>
      <c r="SOG4" s="15"/>
      <c r="SOI4" s="15"/>
      <c r="SOK4" s="15"/>
      <c r="SOM4" s="15"/>
      <c r="SOO4" s="15"/>
      <c r="SOQ4" s="15"/>
      <c r="SOS4" s="15"/>
      <c r="SOU4" s="15"/>
      <c r="SOW4" s="15"/>
      <c r="SOY4" s="15"/>
      <c r="SPA4" s="15"/>
      <c r="SPC4" s="15"/>
      <c r="SPE4" s="15"/>
      <c r="SPG4" s="15"/>
      <c r="SPI4" s="15"/>
      <c r="SPK4" s="15"/>
      <c r="SPM4" s="15"/>
      <c r="SPO4" s="15"/>
      <c r="SPQ4" s="15"/>
      <c r="SPS4" s="15"/>
      <c r="SPU4" s="15"/>
      <c r="SPW4" s="15"/>
      <c r="SPY4" s="15"/>
      <c r="SQA4" s="15"/>
      <c r="SQC4" s="15"/>
      <c r="SQE4" s="15"/>
      <c r="SQG4" s="15"/>
      <c r="SQI4" s="15"/>
      <c r="SQK4" s="15"/>
      <c r="SQM4" s="15"/>
      <c r="SQO4" s="15"/>
      <c r="SQQ4" s="15"/>
      <c r="SQS4" s="15"/>
      <c r="SQU4" s="15"/>
      <c r="SQW4" s="15"/>
      <c r="SQY4" s="15"/>
      <c r="SRA4" s="15"/>
      <c r="SRC4" s="15"/>
      <c r="SRE4" s="15"/>
      <c r="SRG4" s="15"/>
      <c r="SRI4" s="15"/>
      <c r="SRK4" s="15"/>
      <c r="SRM4" s="15"/>
      <c r="SRO4" s="15"/>
      <c r="SRQ4" s="15"/>
      <c r="SRS4" s="15"/>
      <c r="SRU4" s="15"/>
      <c r="SRW4" s="15"/>
      <c r="SRY4" s="15"/>
      <c r="SSA4" s="15"/>
      <c r="SSC4" s="15"/>
      <c r="SSE4" s="15"/>
      <c r="SSG4" s="15"/>
      <c r="SSI4" s="15"/>
      <c r="SSK4" s="15"/>
      <c r="SSM4" s="15"/>
      <c r="SSO4" s="15"/>
      <c r="SSQ4" s="15"/>
      <c r="SSS4" s="15"/>
      <c r="SSU4" s="15"/>
      <c r="SSW4" s="15"/>
      <c r="SSY4" s="15"/>
      <c r="STA4" s="15"/>
      <c r="STC4" s="15"/>
      <c r="STE4" s="15"/>
      <c r="STG4" s="15"/>
      <c r="STI4" s="15"/>
      <c r="STK4" s="15"/>
      <c r="STM4" s="15"/>
      <c r="STO4" s="15"/>
      <c r="STQ4" s="15"/>
      <c r="STS4" s="15"/>
      <c r="STU4" s="15"/>
      <c r="STW4" s="15"/>
      <c r="STY4" s="15"/>
      <c r="SUA4" s="15"/>
      <c r="SUC4" s="15"/>
      <c r="SUE4" s="15"/>
      <c r="SUG4" s="15"/>
      <c r="SUI4" s="15"/>
      <c r="SUK4" s="15"/>
      <c r="SUM4" s="15"/>
      <c r="SUO4" s="15"/>
      <c r="SUQ4" s="15"/>
      <c r="SUS4" s="15"/>
      <c r="SUU4" s="15"/>
      <c r="SUW4" s="15"/>
      <c r="SUY4" s="15"/>
      <c r="SVA4" s="15"/>
      <c r="SVC4" s="15"/>
      <c r="SVE4" s="15"/>
      <c r="SVG4" s="15"/>
      <c r="SVI4" s="15"/>
      <c r="SVK4" s="15"/>
      <c r="SVM4" s="15"/>
      <c r="SVO4" s="15"/>
      <c r="SVQ4" s="15"/>
      <c r="SVS4" s="15"/>
      <c r="SVU4" s="15"/>
      <c r="SVW4" s="15"/>
      <c r="SVY4" s="15"/>
      <c r="SWA4" s="15"/>
      <c r="SWC4" s="15"/>
      <c r="SWE4" s="15"/>
      <c r="SWG4" s="15"/>
      <c r="SWI4" s="15"/>
      <c r="SWK4" s="15"/>
      <c r="SWM4" s="15"/>
      <c r="SWO4" s="15"/>
      <c r="SWQ4" s="15"/>
      <c r="SWS4" s="15"/>
      <c r="SWU4" s="15"/>
      <c r="SWW4" s="15"/>
      <c r="SWY4" s="15"/>
      <c r="SXA4" s="15"/>
      <c r="SXC4" s="15"/>
      <c r="SXE4" s="15"/>
      <c r="SXG4" s="15"/>
      <c r="SXI4" s="15"/>
      <c r="SXK4" s="15"/>
      <c r="SXM4" s="15"/>
      <c r="SXO4" s="15"/>
      <c r="SXQ4" s="15"/>
      <c r="SXS4" s="15"/>
      <c r="SXU4" s="15"/>
      <c r="SXW4" s="15"/>
      <c r="SXY4" s="15"/>
      <c r="SYA4" s="15"/>
      <c r="SYC4" s="15"/>
      <c r="SYE4" s="15"/>
      <c r="SYG4" s="15"/>
      <c r="SYI4" s="15"/>
      <c r="SYK4" s="15"/>
      <c r="SYM4" s="15"/>
      <c r="SYO4" s="15"/>
      <c r="SYQ4" s="15"/>
      <c r="SYS4" s="15"/>
      <c r="SYU4" s="15"/>
      <c r="SYW4" s="15"/>
      <c r="SYY4" s="15"/>
      <c r="SZA4" s="15"/>
      <c r="SZC4" s="15"/>
      <c r="SZE4" s="15"/>
      <c r="SZG4" s="15"/>
      <c r="SZI4" s="15"/>
      <c r="SZK4" s="15"/>
      <c r="SZM4" s="15"/>
      <c r="SZO4" s="15"/>
      <c r="SZQ4" s="15"/>
      <c r="SZS4" s="15"/>
      <c r="SZU4" s="15"/>
      <c r="SZW4" s="15"/>
      <c r="SZY4" s="15"/>
      <c r="TAA4" s="15"/>
      <c r="TAC4" s="15"/>
      <c r="TAE4" s="15"/>
      <c r="TAG4" s="15"/>
      <c r="TAI4" s="15"/>
      <c r="TAK4" s="15"/>
      <c r="TAM4" s="15"/>
      <c r="TAO4" s="15"/>
      <c r="TAQ4" s="15"/>
      <c r="TAS4" s="15"/>
      <c r="TAU4" s="15"/>
      <c r="TAW4" s="15"/>
      <c r="TAY4" s="15"/>
      <c r="TBA4" s="15"/>
      <c r="TBC4" s="15"/>
      <c r="TBE4" s="15"/>
      <c r="TBG4" s="15"/>
      <c r="TBI4" s="15"/>
      <c r="TBK4" s="15"/>
      <c r="TBM4" s="15"/>
      <c r="TBO4" s="15"/>
      <c r="TBQ4" s="15"/>
      <c r="TBS4" s="15"/>
      <c r="TBU4" s="15"/>
      <c r="TBW4" s="15"/>
      <c r="TBY4" s="15"/>
      <c r="TCA4" s="15"/>
      <c r="TCC4" s="15"/>
      <c r="TCE4" s="15"/>
      <c r="TCG4" s="15"/>
      <c r="TCI4" s="15"/>
      <c r="TCK4" s="15"/>
      <c r="TCM4" s="15"/>
      <c r="TCO4" s="15"/>
      <c r="TCQ4" s="15"/>
      <c r="TCS4" s="15"/>
      <c r="TCU4" s="15"/>
      <c r="TCW4" s="15"/>
      <c r="TCY4" s="15"/>
      <c r="TDA4" s="15"/>
      <c r="TDC4" s="15"/>
      <c r="TDE4" s="15"/>
      <c r="TDG4" s="15"/>
      <c r="TDI4" s="15"/>
      <c r="TDK4" s="15"/>
      <c r="TDM4" s="15"/>
      <c r="TDO4" s="15"/>
      <c r="TDQ4" s="15"/>
      <c r="TDS4" s="15"/>
      <c r="TDU4" s="15"/>
      <c r="TDW4" s="15"/>
      <c r="TDY4" s="15"/>
      <c r="TEA4" s="15"/>
      <c r="TEC4" s="15"/>
      <c r="TEE4" s="15"/>
      <c r="TEG4" s="15"/>
      <c r="TEI4" s="15"/>
      <c r="TEK4" s="15"/>
      <c r="TEM4" s="15"/>
      <c r="TEO4" s="15"/>
      <c r="TEQ4" s="15"/>
      <c r="TES4" s="15"/>
      <c r="TEU4" s="15"/>
      <c r="TEW4" s="15"/>
      <c r="TEY4" s="15"/>
      <c r="TFA4" s="15"/>
      <c r="TFC4" s="15"/>
      <c r="TFE4" s="15"/>
      <c r="TFG4" s="15"/>
      <c r="TFI4" s="15"/>
      <c r="TFK4" s="15"/>
      <c r="TFM4" s="15"/>
      <c r="TFO4" s="15"/>
      <c r="TFQ4" s="15"/>
      <c r="TFS4" s="15"/>
      <c r="TFU4" s="15"/>
      <c r="TFW4" s="15"/>
      <c r="TFY4" s="15"/>
      <c r="TGA4" s="15"/>
      <c r="TGC4" s="15"/>
      <c r="TGE4" s="15"/>
      <c r="TGG4" s="15"/>
      <c r="TGI4" s="15"/>
      <c r="TGK4" s="15"/>
      <c r="TGM4" s="15"/>
      <c r="TGO4" s="15"/>
      <c r="TGQ4" s="15"/>
      <c r="TGS4" s="15"/>
      <c r="TGU4" s="15"/>
      <c r="TGW4" s="15"/>
      <c r="TGY4" s="15"/>
      <c r="THA4" s="15"/>
      <c r="THC4" s="15"/>
      <c r="THE4" s="15"/>
      <c r="THG4" s="15"/>
      <c r="THI4" s="15"/>
      <c r="THK4" s="15"/>
      <c r="THM4" s="15"/>
      <c r="THO4" s="15"/>
      <c r="THQ4" s="15"/>
      <c r="THS4" s="15"/>
      <c r="THU4" s="15"/>
      <c r="THW4" s="15"/>
      <c r="THY4" s="15"/>
      <c r="TIA4" s="15"/>
      <c r="TIC4" s="15"/>
      <c r="TIE4" s="15"/>
      <c r="TIG4" s="15"/>
      <c r="TII4" s="15"/>
      <c r="TIK4" s="15"/>
      <c r="TIM4" s="15"/>
      <c r="TIO4" s="15"/>
      <c r="TIQ4" s="15"/>
      <c r="TIS4" s="15"/>
      <c r="TIU4" s="15"/>
      <c r="TIW4" s="15"/>
      <c r="TIY4" s="15"/>
      <c r="TJA4" s="15"/>
      <c r="TJC4" s="15"/>
      <c r="TJE4" s="15"/>
      <c r="TJG4" s="15"/>
      <c r="TJI4" s="15"/>
      <c r="TJK4" s="15"/>
      <c r="TJM4" s="15"/>
      <c r="TJO4" s="15"/>
      <c r="TJQ4" s="15"/>
      <c r="TJS4" s="15"/>
      <c r="TJU4" s="15"/>
      <c r="TJW4" s="15"/>
      <c r="TJY4" s="15"/>
      <c r="TKA4" s="15"/>
      <c r="TKC4" s="15"/>
      <c r="TKE4" s="15"/>
      <c r="TKG4" s="15"/>
      <c r="TKI4" s="15"/>
      <c r="TKK4" s="15"/>
      <c r="TKM4" s="15"/>
      <c r="TKO4" s="15"/>
      <c r="TKQ4" s="15"/>
      <c r="TKS4" s="15"/>
      <c r="TKU4" s="15"/>
      <c r="TKW4" s="15"/>
      <c r="TKY4" s="15"/>
      <c r="TLA4" s="15"/>
      <c r="TLC4" s="15"/>
      <c r="TLE4" s="15"/>
      <c r="TLG4" s="15"/>
      <c r="TLI4" s="15"/>
      <c r="TLK4" s="15"/>
      <c r="TLM4" s="15"/>
      <c r="TLO4" s="15"/>
      <c r="TLQ4" s="15"/>
      <c r="TLS4" s="15"/>
      <c r="TLU4" s="15"/>
      <c r="TLW4" s="15"/>
      <c r="TLY4" s="15"/>
      <c r="TMA4" s="15"/>
      <c r="TMC4" s="15"/>
      <c r="TME4" s="15"/>
      <c r="TMG4" s="15"/>
      <c r="TMI4" s="15"/>
      <c r="TMK4" s="15"/>
      <c r="TMM4" s="15"/>
      <c r="TMO4" s="15"/>
      <c r="TMQ4" s="15"/>
      <c r="TMS4" s="15"/>
      <c r="TMU4" s="15"/>
      <c r="TMW4" s="15"/>
      <c r="TMY4" s="15"/>
      <c r="TNA4" s="15"/>
      <c r="TNC4" s="15"/>
      <c r="TNE4" s="15"/>
      <c r="TNG4" s="15"/>
      <c r="TNI4" s="15"/>
      <c r="TNK4" s="15"/>
      <c r="TNM4" s="15"/>
      <c r="TNO4" s="15"/>
      <c r="TNQ4" s="15"/>
      <c r="TNS4" s="15"/>
      <c r="TNU4" s="15"/>
      <c r="TNW4" s="15"/>
      <c r="TNY4" s="15"/>
      <c r="TOA4" s="15"/>
      <c r="TOC4" s="15"/>
      <c r="TOE4" s="15"/>
      <c r="TOG4" s="15"/>
      <c r="TOI4" s="15"/>
      <c r="TOK4" s="15"/>
      <c r="TOM4" s="15"/>
      <c r="TOO4" s="15"/>
      <c r="TOQ4" s="15"/>
      <c r="TOS4" s="15"/>
      <c r="TOU4" s="15"/>
      <c r="TOW4" s="15"/>
      <c r="TOY4" s="15"/>
      <c r="TPA4" s="15"/>
      <c r="TPC4" s="15"/>
      <c r="TPE4" s="15"/>
      <c r="TPG4" s="15"/>
      <c r="TPI4" s="15"/>
      <c r="TPK4" s="15"/>
      <c r="TPM4" s="15"/>
      <c r="TPO4" s="15"/>
      <c r="TPQ4" s="15"/>
      <c r="TPS4" s="15"/>
      <c r="TPU4" s="15"/>
      <c r="TPW4" s="15"/>
      <c r="TPY4" s="15"/>
      <c r="TQA4" s="15"/>
      <c r="TQC4" s="15"/>
      <c r="TQE4" s="15"/>
      <c r="TQG4" s="15"/>
      <c r="TQI4" s="15"/>
      <c r="TQK4" s="15"/>
      <c r="TQM4" s="15"/>
      <c r="TQO4" s="15"/>
      <c r="TQQ4" s="15"/>
      <c r="TQS4" s="15"/>
      <c r="TQU4" s="15"/>
      <c r="TQW4" s="15"/>
      <c r="TQY4" s="15"/>
      <c r="TRA4" s="15"/>
      <c r="TRC4" s="15"/>
      <c r="TRE4" s="15"/>
      <c r="TRG4" s="15"/>
      <c r="TRI4" s="15"/>
      <c r="TRK4" s="15"/>
      <c r="TRM4" s="15"/>
      <c r="TRO4" s="15"/>
      <c r="TRQ4" s="15"/>
      <c r="TRS4" s="15"/>
      <c r="TRU4" s="15"/>
      <c r="TRW4" s="15"/>
      <c r="TRY4" s="15"/>
      <c r="TSA4" s="15"/>
      <c r="TSC4" s="15"/>
      <c r="TSE4" s="15"/>
      <c r="TSG4" s="15"/>
      <c r="TSI4" s="15"/>
      <c r="TSK4" s="15"/>
      <c r="TSM4" s="15"/>
      <c r="TSO4" s="15"/>
      <c r="TSQ4" s="15"/>
      <c r="TSS4" s="15"/>
      <c r="TSU4" s="15"/>
      <c r="TSW4" s="15"/>
      <c r="TSY4" s="15"/>
      <c r="TTA4" s="15"/>
      <c r="TTC4" s="15"/>
      <c r="TTE4" s="15"/>
      <c r="TTG4" s="15"/>
      <c r="TTI4" s="15"/>
      <c r="TTK4" s="15"/>
      <c r="TTM4" s="15"/>
      <c r="TTO4" s="15"/>
      <c r="TTQ4" s="15"/>
      <c r="TTS4" s="15"/>
      <c r="TTU4" s="15"/>
      <c r="TTW4" s="15"/>
      <c r="TTY4" s="15"/>
      <c r="TUA4" s="15"/>
      <c r="TUC4" s="15"/>
      <c r="TUE4" s="15"/>
      <c r="TUG4" s="15"/>
      <c r="TUI4" s="15"/>
      <c r="TUK4" s="15"/>
      <c r="TUM4" s="15"/>
      <c r="TUO4" s="15"/>
      <c r="TUQ4" s="15"/>
      <c r="TUS4" s="15"/>
      <c r="TUU4" s="15"/>
      <c r="TUW4" s="15"/>
      <c r="TUY4" s="15"/>
      <c r="TVA4" s="15"/>
      <c r="TVC4" s="15"/>
      <c r="TVE4" s="15"/>
      <c r="TVG4" s="15"/>
      <c r="TVI4" s="15"/>
      <c r="TVK4" s="15"/>
      <c r="TVM4" s="15"/>
      <c r="TVO4" s="15"/>
      <c r="TVQ4" s="15"/>
      <c r="TVS4" s="15"/>
      <c r="TVU4" s="15"/>
      <c r="TVW4" s="15"/>
      <c r="TVY4" s="15"/>
      <c r="TWA4" s="15"/>
      <c r="TWC4" s="15"/>
      <c r="TWE4" s="15"/>
      <c r="TWG4" s="15"/>
      <c r="TWI4" s="15"/>
      <c r="TWK4" s="15"/>
      <c r="TWM4" s="15"/>
      <c r="TWO4" s="15"/>
      <c r="TWQ4" s="15"/>
      <c r="TWS4" s="15"/>
      <c r="TWU4" s="15"/>
      <c r="TWW4" s="15"/>
      <c r="TWY4" s="15"/>
      <c r="TXA4" s="15"/>
      <c r="TXC4" s="15"/>
      <c r="TXE4" s="15"/>
      <c r="TXG4" s="15"/>
      <c r="TXI4" s="15"/>
      <c r="TXK4" s="15"/>
      <c r="TXM4" s="15"/>
      <c r="TXO4" s="15"/>
      <c r="TXQ4" s="15"/>
      <c r="TXS4" s="15"/>
      <c r="TXU4" s="15"/>
      <c r="TXW4" s="15"/>
      <c r="TXY4" s="15"/>
      <c r="TYA4" s="15"/>
      <c r="TYC4" s="15"/>
      <c r="TYE4" s="15"/>
      <c r="TYG4" s="15"/>
      <c r="TYI4" s="15"/>
      <c r="TYK4" s="15"/>
      <c r="TYM4" s="15"/>
      <c r="TYO4" s="15"/>
      <c r="TYQ4" s="15"/>
      <c r="TYS4" s="15"/>
      <c r="TYU4" s="15"/>
      <c r="TYW4" s="15"/>
      <c r="TYY4" s="15"/>
      <c r="TZA4" s="15"/>
      <c r="TZC4" s="15"/>
      <c r="TZE4" s="15"/>
      <c r="TZG4" s="15"/>
      <c r="TZI4" s="15"/>
      <c r="TZK4" s="15"/>
      <c r="TZM4" s="15"/>
      <c r="TZO4" s="15"/>
      <c r="TZQ4" s="15"/>
      <c r="TZS4" s="15"/>
      <c r="TZU4" s="15"/>
      <c r="TZW4" s="15"/>
      <c r="TZY4" s="15"/>
      <c r="UAA4" s="15"/>
      <c r="UAC4" s="15"/>
      <c r="UAE4" s="15"/>
      <c r="UAG4" s="15"/>
      <c r="UAI4" s="15"/>
      <c r="UAK4" s="15"/>
      <c r="UAM4" s="15"/>
      <c r="UAO4" s="15"/>
      <c r="UAQ4" s="15"/>
      <c r="UAS4" s="15"/>
      <c r="UAU4" s="15"/>
      <c r="UAW4" s="15"/>
      <c r="UAY4" s="15"/>
      <c r="UBA4" s="15"/>
      <c r="UBC4" s="15"/>
      <c r="UBE4" s="15"/>
      <c r="UBG4" s="15"/>
      <c r="UBI4" s="15"/>
      <c r="UBK4" s="15"/>
      <c r="UBM4" s="15"/>
      <c r="UBO4" s="15"/>
      <c r="UBQ4" s="15"/>
      <c r="UBS4" s="15"/>
      <c r="UBU4" s="15"/>
      <c r="UBW4" s="15"/>
      <c r="UBY4" s="15"/>
      <c r="UCA4" s="15"/>
      <c r="UCC4" s="15"/>
      <c r="UCE4" s="15"/>
      <c r="UCG4" s="15"/>
      <c r="UCI4" s="15"/>
      <c r="UCK4" s="15"/>
      <c r="UCM4" s="15"/>
      <c r="UCO4" s="15"/>
      <c r="UCQ4" s="15"/>
      <c r="UCS4" s="15"/>
      <c r="UCU4" s="15"/>
      <c r="UCW4" s="15"/>
      <c r="UCY4" s="15"/>
      <c r="UDA4" s="15"/>
      <c r="UDC4" s="15"/>
      <c r="UDE4" s="15"/>
      <c r="UDG4" s="15"/>
      <c r="UDI4" s="15"/>
      <c r="UDK4" s="15"/>
      <c r="UDM4" s="15"/>
      <c r="UDO4" s="15"/>
      <c r="UDQ4" s="15"/>
      <c r="UDS4" s="15"/>
      <c r="UDU4" s="15"/>
      <c r="UDW4" s="15"/>
      <c r="UDY4" s="15"/>
      <c r="UEA4" s="15"/>
      <c r="UEC4" s="15"/>
      <c r="UEE4" s="15"/>
      <c r="UEG4" s="15"/>
      <c r="UEI4" s="15"/>
      <c r="UEK4" s="15"/>
      <c r="UEM4" s="15"/>
      <c r="UEO4" s="15"/>
      <c r="UEQ4" s="15"/>
      <c r="UES4" s="15"/>
      <c r="UEU4" s="15"/>
      <c r="UEW4" s="15"/>
      <c r="UEY4" s="15"/>
      <c r="UFA4" s="15"/>
      <c r="UFC4" s="15"/>
      <c r="UFE4" s="15"/>
      <c r="UFG4" s="15"/>
      <c r="UFI4" s="15"/>
      <c r="UFK4" s="15"/>
      <c r="UFM4" s="15"/>
      <c r="UFO4" s="15"/>
      <c r="UFQ4" s="15"/>
      <c r="UFS4" s="15"/>
      <c r="UFU4" s="15"/>
      <c r="UFW4" s="15"/>
      <c r="UFY4" s="15"/>
      <c r="UGA4" s="15"/>
      <c r="UGC4" s="15"/>
      <c r="UGE4" s="15"/>
      <c r="UGG4" s="15"/>
      <c r="UGI4" s="15"/>
      <c r="UGK4" s="15"/>
      <c r="UGM4" s="15"/>
      <c r="UGO4" s="15"/>
      <c r="UGQ4" s="15"/>
      <c r="UGS4" s="15"/>
      <c r="UGU4" s="15"/>
      <c r="UGW4" s="15"/>
      <c r="UGY4" s="15"/>
      <c r="UHA4" s="15"/>
      <c r="UHC4" s="15"/>
      <c r="UHE4" s="15"/>
      <c r="UHG4" s="15"/>
      <c r="UHI4" s="15"/>
      <c r="UHK4" s="15"/>
      <c r="UHM4" s="15"/>
      <c r="UHO4" s="15"/>
      <c r="UHQ4" s="15"/>
      <c r="UHS4" s="15"/>
      <c r="UHU4" s="15"/>
      <c r="UHW4" s="15"/>
      <c r="UHY4" s="15"/>
      <c r="UIA4" s="15"/>
      <c r="UIC4" s="15"/>
      <c r="UIE4" s="15"/>
      <c r="UIG4" s="15"/>
      <c r="UII4" s="15"/>
      <c r="UIK4" s="15"/>
      <c r="UIM4" s="15"/>
      <c r="UIO4" s="15"/>
      <c r="UIQ4" s="15"/>
      <c r="UIS4" s="15"/>
      <c r="UIU4" s="15"/>
      <c r="UIW4" s="15"/>
      <c r="UIY4" s="15"/>
      <c r="UJA4" s="15"/>
      <c r="UJC4" s="15"/>
      <c r="UJE4" s="15"/>
      <c r="UJG4" s="15"/>
      <c r="UJI4" s="15"/>
      <c r="UJK4" s="15"/>
      <c r="UJM4" s="15"/>
      <c r="UJO4" s="15"/>
      <c r="UJQ4" s="15"/>
      <c r="UJS4" s="15"/>
      <c r="UJU4" s="15"/>
      <c r="UJW4" s="15"/>
      <c r="UJY4" s="15"/>
      <c r="UKA4" s="15"/>
      <c r="UKC4" s="15"/>
      <c r="UKE4" s="15"/>
      <c r="UKG4" s="15"/>
      <c r="UKI4" s="15"/>
      <c r="UKK4" s="15"/>
      <c r="UKM4" s="15"/>
      <c r="UKO4" s="15"/>
      <c r="UKQ4" s="15"/>
      <c r="UKS4" s="15"/>
      <c r="UKU4" s="15"/>
      <c r="UKW4" s="15"/>
      <c r="UKY4" s="15"/>
      <c r="ULA4" s="15"/>
      <c r="ULC4" s="15"/>
      <c r="ULE4" s="15"/>
      <c r="ULG4" s="15"/>
      <c r="ULI4" s="15"/>
      <c r="ULK4" s="15"/>
      <c r="ULM4" s="15"/>
      <c r="ULO4" s="15"/>
      <c r="ULQ4" s="15"/>
      <c r="ULS4" s="15"/>
      <c r="ULU4" s="15"/>
      <c r="ULW4" s="15"/>
      <c r="ULY4" s="15"/>
      <c r="UMA4" s="15"/>
      <c r="UMC4" s="15"/>
      <c r="UME4" s="15"/>
      <c r="UMG4" s="15"/>
      <c r="UMI4" s="15"/>
      <c r="UMK4" s="15"/>
      <c r="UMM4" s="15"/>
      <c r="UMO4" s="15"/>
      <c r="UMQ4" s="15"/>
      <c r="UMS4" s="15"/>
      <c r="UMU4" s="15"/>
      <c r="UMW4" s="15"/>
      <c r="UMY4" s="15"/>
      <c r="UNA4" s="15"/>
      <c r="UNC4" s="15"/>
      <c r="UNE4" s="15"/>
      <c r="UNG4" s="15"/>
      <c r="UNI4" s="15"/>
      <c r="UNK4" s="15"/>
      <c r="UNM4" s="15"/>
      <c r="UNO4" s="15"/>
      <c r="UNQ4" s="15"/>
      <c r="UNS4" s="15"/>
      <c r="UNU4" s="15"/>
      <c r="UNW4" s="15"/>
      <c r="UNY4" s="15"/>
      <c r="UOA4" s="15"/>
      <c r="UOC4" s="15"/>
      <c r="UOE4" s="15"/>
      <c r="UOG4" s="15"/>
      <c r="UOI4" s="15"/>
      <c r="UOK4" s="15"/>
      <c r="UOM4" s="15"/>
      <c r="UOO4" s="15"/>
      <c r="UOQ4" s="15"/>
      <c r="UOS4" s="15"/>
      <c r="UOU4" s="15"/>
      <c r="UOW4" s="15"/>
      <c r="UOY4" s="15"/>
      <c r="UPA4" s="15"/>
      <c r="UPC4" s="15"/>
      <c r="UPE4" s="15"/>
      <c r="UPG4" s="15"/>
      <c r="UPI4" s="15"/>
      <c r="UPK4" s="15"/>
      <c r="UPM4" s="15"/>
      <c r="UPO4" s="15"/>
      <c r="UPQ4" s="15"/>
      <c r="UPS4" s="15"/>
      <c r="UPU4" s="15"/>
      <c r="UPW4" s="15"/>
      <c r="UPY4" s="15"/>
      <c r="UQA4" s="15"/>
      <c r="UQC4" s="15"/>
      <c r="UQE4" s="15"/>
      <c r="UQG4" s="15"/>
      <c r="UQI4" s="15"/>
      <c r="UQK4" s="15"/>
      <c r="UQM4" s="15"/>
      <c r="UQO4" s="15"/>
      <c r="UQQ4" s="15"/>
      <c r="UQS4" s="15"/>
      <c r="UQU4" s="15"/>
      <c r="UQW4" s="15"/>
      <c r="UQY4" s="15"/>
      <c r="URA4" s="15"/>
      <c r="URC4" s="15"/>
      <c r="URE4" s="15"/>
      <c r="URG4" s="15"/>
      <c r="URI4" s="15"/>
      <c r="URK4" s="15"/>
      <c r="URM4" s="15"/>
      <c r="URO4" s="15"/>
      <c r="URQ4" s="15"/>
      <c r="URS4" s="15"/>
      <c r="URU4" s="15"/>
      <c r="URW4" s="15"/>
      <c r="URY4" s="15"/>
      <c r="USA4" s="15"/>
      <c r="USC4" s="15"/>
      <c r="USE4" s="15"/>
      <c r="USG4" s="15"/>
      <c r="USI4" s="15"/>
      <c r="USK4" s="15"/>
      <c r="USM4" s="15"/>
      <c r="USO4" s="15"/>
      <c r="USQ4" s="15"/>
      <c r="USS4" s="15"/>
      <c r="USU4" s="15"/>
      <c r="USW4" s="15"/>
      <c r="USY4" s="15"/>
      <c r="UTA4" s="15"/>
      <c r="UTC4" s="15"/>
      <c r="UTE4" s="15"/>
      <c r="UTG4" s="15"/>
      <c r="UTI4" s="15"/>
      <c r="UTK4" s="15"/>
      <c r="UTM4" s="15"/>
      <c r="UTO4" s="15"/>
      <c r="UTQ4" s="15"/>
      <c r="UTS4" s="15"/>
      <c r="UTU4" s="15"/>
      <c r="UTW4" s="15"/>
      <c r="UTY4" s="15"/>
      <c r="UUA4" s="15"/>
      <c r="UUC4" s="15"/>
      <c r="UUE4" s="15"/>
      <c r="UUG4" s="15"/>
      <c r="UUI4" s="15"/>
      <c r="UUK4" s="15"/>
      <c r="UUM4" s="15"/>
      <c r="UUO4" s="15"/>
      <c r="UUQ4" s="15"/>
      <c r="UUS4" s="15"/>
      <c r="UUU4" s="15"/>
      <c r="UUW4" s="15"/>
      <c r="UUY4" s="15"/>
      <c r="UVA4" s="15"/>
      <c r="UVC4" s="15"/>
      <c r="UVE4" s="15"/>
      <c r="UVG4" s="15"/>
      <c r="UVI4" s="15"/>
      <c r="UVK4" s="15"/>
      <c r="UVM4" s="15"/>
      <c r="UVO4" s="15"/>
      <c r="UVQ4" s="15"/>
      <c r="UVS4" s="15"/>
      <c r="UVU4" s="15"/>
      <c r="UVW4" s="15"/>
      <c r="UVY4" s="15"/>
      <c r="UWA4" s="15"/>
      <c r="UWC4" s="15"/>
      <c r="UWE4" s="15"/>
      <c r="UWG4" s="15"/>
      <c r="UWI4" s="15"/>
      <c r="UWK4" s="15"/>
      <c r="UWM4" s="15"/>
      <c r="UWO4" s="15"/>
      <c r="UWQ4" s="15"/>
      <c r="UWS4" s="15"/>
      <c r="UWU4" s="15"/>
      <c r="UWW4" s="15"/>
      <c r="UWY4" s="15"/>
      <c r="UXA4" s="15"/>
      <c r="UXC4" s="15"/>
      <c r="UXE4" s="15"/>
      <c r="UXG4" s="15"/>
      <c r="UXI4" s="15"/>
      <c r="UXK4" s="15"/>
      <c r="UXM4" s="15"/>
      <c r="UXO4" s="15"/>
      <c r="UXQ4" s="15"/>
      <c r="UXS4" s="15"/>
      <c r="UXU4" s="15"/>
      <c r="UXW4" s="15"/>
      <c r="UXY4" s="15"/>
      <c r="UYA4" s="15"/>
      <c r="UYC4" s="15"/>
      <c r="UYE4" s="15"/>
      <c r="UYG4" s="15"/>
      <c r="UYI4" s="15"/>
      <c r="UYK4" s="15"/>
      <c r="UYM4" s="15"/>
      <c r="UYO4" s="15"/>
      <c r="UYQ4" s="15"/>
      <c r="UYS4" s="15"/>
      <c r="UYU4" s="15"/>
      <c r="UYW4" s="15"/>
      <c r="UYY4" s="15"/>
      <c r="UZA4" s="15"/>
      <c r="UZC4" s="15"/>
      <c r="UZE4" s="15"/>
      <c r="UZG4" s="15"/>
      <c r="UZI4" s="15"/>
      <c r="UZK4" s="15"/>
      <c r="UZM4" s="15"/>
      <c r="UZO4" s="15"/>
      <c r="UZQ4" s="15"/>
      <c r="UZS4" s="15"/>
      <c r="UZU4" s="15"/>
      <c r="UZW4" s="15"/>
      <c r="UZY4" s="15"/>
      <c r="VAA4" s="15"/>
      <c r="VAC4" s="15"/>
      <c r="VAE4" s="15"/>
      <c r="VAG4" s="15"/>
      <c r="VAI4" s="15"/>
      <c r="VAK4" s="15"/>
      <c r="VAM4" s="15"/>
      <c r="VAO4" s="15"/>
      <c r="VAQ4" s="15"/>
      <c r="VAS4" s="15"/>
      <c r="VAU4" s="15"/>
      <c r="VAW4" s="15"/>
      <c r="VAY4" s="15"/>
      <c r="VBA4" s="15"/>
      <c r="VBC4" s="15"/>
      <c r="VBE4" s="15"/>
      <c r="VBG4" s="15"/>
      <c r="VBI4" s="15"/>
      <c r="VBK4" s="15"/>
      <c r="VBM4" s="15"/>
      <c r="VBO4" s="15"/>
      <c r="VBQ4" s="15"/>
      <c r="VBS4" s="15"/>
      <c r="VBU4" s="15"/>
      <c r="VBW4" s="15"/>
      <c r="VBY4" s="15"/>
      <c r="VCA4" s="15"/>
      <c r="VCC4" s="15"/>
      <c r="VCE4" s="15"/>
      <c r="VCG4" s="15"/>
      <c r="VCI4" s="15"/>
      <c r="VCK4" s="15"/>
      <c r="VCM4" s="15"/>
      <c r="VCO4" s="15"/>
      <c r="VCQ4" s="15"/>
      <c r="VCS4" s="15"/>
      <c r="VCU4" s="15"/>
      <c r="VCW4" s="15"/>
      <c r="VCY4" s="15"/>
      <c r="VDA4" s="15"/>
      <c r="VDC4" s="15"/>
      <c r="VDE4" s="15"/>
      <c r="VDG4" s="15"/>
      <c r="VDI4" s="15"/>
      <c r="VDK4" s="15"/>
      <c r="VDM4" s="15"/>
      <c r="VDO4" s="15"/>
      <c r="VDQ4" s="15"/>
      <c r="VDS4" s="15"/>
      <c r="VDU4" s="15"/>
      <c r="VDW4" s="15"/>
      <c r="VDY4" s="15"/>
      <c r="VEA4" s="15"/>
      <c r="VEC4" s="15"/>
      <c r="VEE4" s="15"/>
      <c r="VEG4" s="15"/>
      <c r="VEI4" s="15"/>
      <c r="VEK4" s="15"/>
      <c r="VEM4" s="15"/>
      <c r="VEO4" s="15"/>
      <c r="VEQ4" s="15"/>
      <c r="VES4" s="15"/>
      <c r="VEU4" s="15"/>
      <c r="VEW4" s="15"/>
      <c r="VEY4" s="15"/>
      <c r="VFA4" s="15"/>
      <c r="VFC4" s="15"/>
      <c r="VFE4" s="15"/>
      <c r="VFG4" s="15"/>
      <c r="VFI4" s="15"/>
      <c r="VFK4" s="15"/>
      <c r="VFM4" s="15"/>
      <c r="VFO4" s="15"/>
      <c r="VFQ4" s="15"/>
      <c r="VFS4" s="15"/>
      <c r="VFU4" s="15"/>
      <c r="VFW4" s="15"/>
      <c r="VFY4" s="15"/>
      <c r="VGA4" s="15"/>
      <c r="VGC4" s="15"/>
      <c r="VGE4" s="15"/>
      <c r="VGG4" s="15"/>
      <c r="VGI4" s="15"/>
      <c r="VGK4" s="15"/>
      <c r="VGM4" s="15"/>
      <c r="VGO4" s="15"/>
      <c r="VGQ4" s="15"/>
      <c r="VGS4" s="15"/>
      <c r="VGU4" s="15"/>
      <c r="VGW4" s="15"/>
      <c r="VGY4" s="15"/>
      <c r="VHA4" s="15"/>
      <c r="VHC4" s="15"/>
      <c r="VHE4" s="15"/>
      <c r="VHG4" s="15"/>
      <c r="VHI4" s="15"/>
      <c r="VHK4" s="15"/>
      <c r="VHM4" s="15"/>
      <c r="VHO4" s="15"/>
      <c r="VHQ4" s="15"/>
      <c r="VHS4" s="15"/>
      <c r="VHU4" s="15"/>
      <c r="VHW4" s="15"/>
      <c r="VHY4" s="15"/>
      <c r="VIA4" s="15"/>
      <c r="VIC4" s="15"/>
      <c r="VIE4" s="15"/>
      <c r="VIG4" s="15"/>
      <c r="VII4" s="15"/>
      <c r="VIK4" s="15"/>
      <c r="VIM4" s="15"/>
      <c r="VIO4" s="15"/>
      <c r="VIQ4" s="15"/>
      <c r="VIS4" s="15"/>
      <c r="VIU4" s="15"/>
      <c r="VIW4" s="15"/>
      <c r="VIY4" s="15"/>
      <c r="VJA4" s="15"/>
      <c r="VJC4" s="15"/>
      <c r="VJE4" s="15"/>
      <c r="VJG4" s="15"/>
      <c r="VJI4" s="15"/>
      <c r="VJK4" s="15"/>
      <c r="VJM4" s="15"/>
      <c r="VJO4" s="15"/>
      <c r="VJQ4" s="15"/>
      <c r="VJS4" s="15"/>
      <c r="VJU4" s="15"/>
      <c r="VJW4" s="15"/>
      <c r="VJY4" s="15"/>
      <c r="VKA4" s="15"/>
      <c r="VKC4" s="15"/>
      <c r="VKE4" s="15"/>
      <c r="VKG4" s="15"/>
      <c r="VKI4" s="15"/>
      <c r="VKK4" s="15"/>
      <c r="VKM4" s="15"/>
      <c r="VKO4" s="15"/>
      <c r="VKQ4" s="15"/>
      <c r="VKS4" s="15"/>
      <c r="VKU4" s="15"/>
      <c r="VKW4" s="15"/>
      <c r="VKY4" s="15"/>
      <c r="VLA4" s="15"/>
      <c r="VLC4" s="15"/>
      <c r="VLE4" s="15"/>
      <c r="VLG4" s="15"/>
      <c r="VLI4" s="15"/>
      <c r="VLK4" s="15"/>
      <c r="VLM4" s="15"/>
      <c r="VLO4" s="15"/>
      <c r="VLQ4" s="15"/>
      <c r="VLS4" s="15"/>
      <c r="VLU4" s="15"/>
      <c r="VLW4" s="15"/>
      <c r="VLY4" s="15"/>
      <c r="VMA4" s="15"/>
      <c r="VMC4" s="15"/>
      <c r="VME4" s="15"/>
      <c r="VMG4" s="15"/>
      <c r="VMI4" s="15"/>
      <c r="VMK4" s="15"/>
      <c r="VMM4" s="15"/>
      <c r="VMO4" s="15"/>
      <c r="VMQ4" s="15"/>
      <c r="VMS4" s="15"/>
      <c r="VMU4" s="15"/>
      <c r="VMW4" s="15"/>
      <c r="VMY4" s="15"/>
      <c r="VNA4" s="15"/>
      <c r="VNC4" s="15"/>
      <c r="VNE4" s="15"/>
      <c r="VNG4" s="15"/>
      <c r="VNI4" s="15"/>
      <c r="VNK4" s="15"/>
      <c r="VNM4" s="15"/>
      <c r="VNO4" s="15"/>
      <c r="VNQ4" s="15"/>
      <c r="VNS4" s="15"/>
      <c r="VNU4" s="15"/>
      <c r="VNW4" s="15"/>
      <c r="VNY4" s="15"/>
      <c r="VOA4" s="15"/>
      <c r="VOC4" s="15"/>
      <c r="VOE4" s="15"/>
      <c r="VOG4" s="15"/>
      <c r="VOI4" s="15"/>
      <c r="VOK4" s="15"/>
      <c r="VOM4" s="15"/>
      <c r="VOO4" s="15"/>
      <c r="VOQ4" s="15"/>
      <c r="VOS4" s="15"/>
      <c r="VOU4" s="15"/>
      <c r="VOW4" s="15"/>
      <c r="VOY4" s="15"/>
      <c r="VPA4" s="15"/>
      <c r="VPC4" s="15"/>
      <c r="VPE4" s="15"/>
      <c r="VPG4" s="15"/>
      <c r="VPI4" s="15"/>
      <c r="VPK4" s="15"/>
      <c r="VPM4" s="15"/>
      <c r="VPO4" s="15"/>
      <c r="VPQ4" s="15"/>
      <c r="VPS4" s="15"/>
      <c r="VPU4" s="15"/>
      <c r="VPW4" s="15"/>
      <c r="VPY4" s="15"/>
      <c r="VQA4" s="15"/>
      <c r="VQC4" s="15"/>
      <c r="VQE4" s="15"/>
      <c r="VQG4" s="15"/>
      <c r="VQI4" s="15"/>
      <c r="VQK4" s="15"/>
      <c r="VQM4" s="15"/>
      <c r="VQO4" s="15"/>
      <c r="VQQ4" s="15"/>
      <c r="VQS4" s="15"/>
      <c r="VQU4" s="15"/>
      <c r="VQW4" s="15"/>
      <c r="VQY4" s="15"/>
      <c r="VRA4" s="15"/>
      <c r="VRC4" s="15"/>
      <c r="VRE4" s="15"/>
      <c r="VRG4" s="15"/>
      <c r="VRI4" s="15"/>
      <c r="VRK4" s="15"/>
      <c r="VRM4" s="15"/>
      <c r="VRO4" s="15"/>
      <c r="VRQ4" s="15"/>
      <c r="VRS4" s="15"/>
      <c r="VRU4" s="15"/>
      <c r="VRW4" s="15"/>
      <c r="VRY4" s="15"/>
      <c r="VSA4" s="15"/>
      <c r="VSC4" s="15"/>
      <c r="VSE4" s="15"/>
      <c r="VSG4" s="15"/>
      <c r="VSI4" s="15"/>
      <c r="VSK4" s="15"/>
      <c r="VSM4" s="15"/>
      <c r="VSO4" s="15"/>
      <c r="VSQ4" s="15"/>
      <c r="VSS4" s="15"/>
      <c r="VSU4" s="15"/>
      <c r="VSW4" s="15"/>
      <c r="VSY4" s="15"/>
      <c r="VTA4" s="15"/>
      <c r="VTC4" s="15"/>
      <c r="VTE4" s="15"/>
      <c r="VTG4" s="15"/>
      <c r="VTI4" s="15"/>
      <c r="VTK4" s="15"/>
      <c r="VTM4" s="15"/>
      <c r="VTO4" s="15"/>
      <c r="VTQ4" s="15"/>
      <c r="VTS4" s="15"/>
      <c r="VTU4" s="15"/>
      <c r="VTW4" s="15"/>
      <c r="VTY4" s="15"/>
      <c r="VUA4" s="15"/>
      <c r="VUC4" s="15"/>
      <c r="VUE4" s="15"/>
      <c r="VUG4" s="15"/>
      <c r="VUI4" s="15"/>
      <c r="VUK4" s="15"/>
      <c r="VUM4" s="15"/>
      <c r="VUO4" s="15"/>
      <c r="VUQ4" s="15"/>
      <c r="VUS4" s="15"/>
      <c r="VUU4" s="15"/>
      <c r="VUW4" s="15"/>
      <c r="VUY4" s="15"/>
      <c r="VVA4" s="15"/>
      <c r="VVC4" s="15"/>
      <c r="VVE4" s="15"/>
      <c r="VVG4" s="15"/>
      <c r="VVI4" s="15"/>
      <c r="VVK4" s="15"/>
      <c r="VVM4" s="15"/>
      <c r="VVO4" s="15"/>
      <c r="VVQ4" s="15"/>
      <c r="VVS4" s="15"/>
      <c r="VVU4" s="15"/>
      <c r="VVW4" s="15"/>
      <c r="VVY4" s="15"/>
      <c r="VWA4" s="15"/>
      <c r="VWC4" s="15"/>
      <c r="VWE4" s="15"/>
      <c r="VWG4" s="15"/>
      <c r="VWI4" s="15"/>
      <c r="VWK4" s="15"/>
      <c r="VWM4" s="15"/>
      <c r="VWO4" s="15"/>
      <c r="VWQ4" s="15"/>
      <c r="VWS4" s="15"/>
      <c r="VWU4" s="15"/>
      <c r="VWW4" s="15"/>
      <c r="VWY4" s="15"/>
      <c r="VXA4" s="15"/>
      <c r="VXC4" s="15"/>
      <c r="VXE4" s="15"/>
      <c r="VXG4" s="15"/>
      <c r="VXI4" s="15"/>
      <c r="VXK4" s="15"/>
      <c r="VXM4" s="15"/>
      <c r="VXO4" s="15"/>
      <c r="VXQ4" s="15"/>
      <c r="VXS4" s="15"/>
      <c r="VXU4" s="15"/>
      <c r="VXW4" s="15"/>
      <c r="VXY4" s="15"/>
      <c r="VYA4" s="15"/>
      <c r="VYC4" s="15"/>
      <c r="VYE4" s="15"/>
      <c r="VYG4" s="15"/>
      <c r="VYI4" s="15"/>
      <c r="VYK4" s="15"/>
      <c r="VYM4" s="15"/>
      <c r="VYO4" s="15"/>
      <c r="VYQ4" s="15"/>
      <c r="VYS4" s="15"/>
      <c r="VYU4" s="15"/>
      <c r="VYW4" s="15"/>
      <c r="VYY4" s="15"/>
      <c r="VZA4" s="15"/>
      <c r="VZC4" s="15"/>
      <c r="VZE4" s="15"/>
      <c r="VZG4" s="15"/>
      <c r="VZI4" s="15"/>
      <c r="VZK4" s="15"/>
      <c r="VZM4" s="15"/>
      <c r="VZO4" s="15"/>
      <c r="VZQ4" s="15"/>
      <c r="VZS4" s="15"/>
      <c r="VZU4" s="15"/>
      <c r="VZW4" s="15"/>
      <c r="VZY4" s="15"/>
      <c r="WAA4" s="15"/>
      <c r="WAC4" s="15"/>
      <c r="WAE4" s="15"/>
      <c r="WAG4" s="15"/>
      <c r="WAI4" s="15"/>
      <c r="WAK4" s="15"/>
      <c r="WAM4" s="15"/>
      <c r="WAO4" s="15"/>
      <c r="WAQ4" s="15"/>
      <c r="WAS4" s="15"/>
      <c r="WAU4" s="15"/>
      <c r="WAW4" s="15"/>
      <c r="WAY4" s="15"/>
      <c r="WBA4" s="15"/>
      <c r="WBC4" s="15"/>
      <c r="WBE4" s="15"/>
      <c r="WBG4" s="15"/>
      <c r="WBI4" s="15"/>
      <c r="WBK4" s="15"/>
      <c r="WBM4" s="15"/>
      <c r="WBO4" s="15"/>
      <c r="WBQ4" s="15"/>
      <c r="WBS4" s="15"/>
      <c r="WBU4" s="15"/>
      <c r="WBW4" s="15"/>
      <c r="WBY4" s="15"/>
      <c r="WCA4" s="15"/>
      <c r="WCC4" s="15"/>
      <c r="WCE4" s="15"/>
      <c r="WCG4" s="15"/>
      <c r="WCI4" s="15"/>
      <c r="WCK4" s="15"/>
      <c r="WCM4" s="15"/>
      <c r="WCO4" s="15"/>
      <c r="WCQ4" s="15"/>
      <c r="WCS4" s="15"/>
      <c r="WCU4" s="15"/>
      <c r="WCW4" s="15"/>
      <c r="WCY4" s="15"/>
      <c r="WDA4" s="15"/>
      <c r="WDC4" s="15"/>
      <c r="WDE4" s="15"/>
      <c r="WDG4" s="15"/>
      <c r="WDI4" s="15"/>
      <c r="WDK4" s="15"/>
      <c r="WDM4" s="15"/>
      <c r="WDO4" s="15"/>
      <c r="WDQ4" s="15"/>
      <c r="WDS4" s="15"/>
      <c r="WDU4" s="15"/>
      <c r="WDW4" s="15"/>
      <c r="WDY4" s="15"/>
      <c r="WEA4" s="15"/>
      <c r="WEC4" s="15"/>
      <c r="WEE4" s="15"/>
      <c r="WEG4" s="15"/>
      <c r="WEI4" s="15"/>
      <c r="WEK4" s="15"/>
      <c r="WEM4" s="15"/>
      <c r="WEO4" s="15"/>
      <c r="WEQ4" s="15"/>
      <c r="WES4" s="15"/>
      <c r="WEU4" s="15"/>
      <c r="WEW4" s="15"/>
      <c r="WEY4" s="15"/>
      <c r="WFA4" s="15"/>
      <c r="WFC4" s="15"/>
      <c r="WFE4" s="15"/>
      <c r="WFG4" s="15"/>
      <c r="WFI4" s="15"/>
      <c r="WFK4" s="15"/>
      <c r="WFM4" s="15"/>
      <c r="WFO4" s="15"/>
      <c r="WFQ4" s="15"/>
      <c r="WFS4" s="15"/>
      <c r="WFU4" s="15"/>
      <c r="WFW4" s="15"/>
      <c r="WFY4" s="15"/>
      <c r="WGA4" s="15"/>
      <c r="WGC4" s="15"/>
      <c r="WGE4" s="15"/>
      <c r="WGG4" s="15"/>
      <c r="WGI4" s="15"/>
      <c r="WGK4" s="15"/>
      <c r="WGM4" s="15"/>
      <c r="WGO4" s="15"/>
      <c r="WGQ4" s="15"/>
      <c r="WGS4" s="15"/>
      <c r="WGU4" s="15"/>
      <c r="WGW4" s="15"/>
      <c r="WGY4" s="15"/>
      <c r="WHA4" s="15"/>
      <c r="WHC4" s="15"/>
      <c r="WHE4" s="15"/>
      <c r="WHG4" s="15"/>
      <c r="WHI4" s="15"/>
      <c r="WHK4" s="15"/>
      <c r="WHM4" s="15"/>
      <c r="WHO4" s="15"/>
      <c r="WHQ4" s="15"/>
      <c r="WHS4" s="15"/>
      <c r="WHU4" s="15"/>
      <c r="WHW4" s="15"/>
      <c r="WHY4" s="15"/>
      <c r="WIA4" s="15"/>
      <c r="WIC4" s="15"/>
      <c r="WIE4" s="15"/>
      <c r="WIG4" s="15"/>
      <c r="WII4" s="15"/>
      <c r="WIK4" s="15"/>
      <c r="WIM4" s="15"/>
      <c r="WIO4" s="15"/>
      <c r="WIQ4" s="15"/>
      <c r="WIS4" s="15"/>
      <c r="WIU4" s="15"/>
      <c r="WIW4" s="15"/>
      <c r="WIY4" s="15"/>
      <c r="WJA4" s="15"/>
      <c r="WJC4" s="15"/>
      <c r="WJE4" s="15"/>
      <c r="WJG4" s="15"/>
      <c r="WJI4" s="15"/>
      <c r="WJK4" s="15"/>
      <c r="WJM4" s="15"/>
      <c r="WJO4" s="15"/>
      <c r="WJQ4" s="15"/>
      <c r="WJS4" s="15"/>
      <c r="WJU4" s="15"/>
      <c r="WJW4" s="15"/>
      <c r="WJY4" s="15"/>
      <c r="WKA4" s="15"/>
      <c r="WKC4" s="15"/>
      <c r="WKE4" s="15"/>
      <c r="WKG4" s="15"/>
      <c r="WKI4" s="15"/>
      <c r="WKK4" s="15"/>
      <c r="WKM4" s="15"/>
      <c r="WKO4" s="15"/>
      <c r="WKQ4" s="15"/>
      <c r="WKS4" s="15"/>
      <c r="WKU4" s="15"/>
      <c r="WKW4" s="15"/>
      <c r="WKY4" s="15"/>
      <c r="WLA4" s="15"/>
      <c r="WLC4" s="15"/>
      <c r="WLE4" s="15"/>
      <c r="WLG4" s="15"/>
      <c r="WLI4" s="15"/>
      <c r="WLK4" s="15"/>
      <c r="WLM4" s="15"/>
      <c r="WLO4" s="15"/>
      <c r="WLQ4" s="15"/>
      <c r="WLS4" s="15"/>
      <c r="WLU4" s="15"/>
      <c r="WLW4" s="15"/>
      <c r="WLY4" s="15"/>
      <c r="WMA4" s="15"/>
      <c r="WMC4" s="15"/>
      <c r="WME4" s="15"/>
      <c r="WMG4" s="15"/>
      <c r="WMI4" s="15"/>
      <c r="WMK4" s="15"/>
      <c r="WMM4" s="15"/>
      <c r="WMO4" s="15"/>
      <c r="WMQ4" s="15"/>
      <c r="WMS4" s="15"/>
      <c r="WMU4" s="15"/>
      <c r="WMW4" s="15"/>
      <c r="WMY4" s="15"/>
      <c r="WNA4" s="15"/>
      <c r="WNC4" s="15"/>
      <c r="WNE4" s="15"/>
      <c r="WNG4" s="15"/>
      <c r="WNI4" s="15"/>
      <c r="WNK4" s="15"/>
      <c r="WNM4" s="15"/>
      <c r="WNO4" s="15"/>
      <c r="WNQ4" s="15"/>
      <c r="WNS4" s="15"/>
      <c r="WNU4" s="15"/>
      <c r="WNW4" s="15"/>
      <c r="WNY4" s="15"/>
      <c r="WOA4" s="15"/>
      <c r="WOC4" s="15"/>
      <c r="WOE4" s="15"/>
      <c r="WOG4" s="15"/>
      <c r="WOI4" s="15"/>
      <c r="WOK4" s="15"/>
      <c r="WOM4" s="15"/>
      <c r="WOO4" s="15"/>
      <c r="WOQ4" s="15"/>
      <c r="WOS4" s="15"/>
      <c r="WOU4" s="15"/>
      <c r="WOW4" s="15"/>
      <c r="WOY4" s="15"/>
      <c r="WPA4" s="15"/>
      <c r="WPC4" s="15"/>
      <c r="WPE4" s="15"/>
      <c r="WPG4" s="15"/>
      <c r="WPI4" s="15"/>
      <c r="WPK4" s="15"/>
      <c r="WPM4" s="15"/>
      <c r="WPO4" s="15"/>
      <c r="WPQ4" s="15"/>
      <c r="WPS4" s="15"/>
      <c r="WPU4" s="15"/>
      <c r="WPW4" s="15"/>
      <c r="WPY4" s="15"/>
      <c r="WQA4" s="15"/>
      <c r="WQC4" s="15"/>
      <c r="WQE4" s="15"/>
      <c r="WQG4" s="15"/>
      <c r="WQI4" s="15"/>
      <c r="WQK4" s="15"/>
      <c r="WQM4" s="15"/>
      <c r="WQO4" s="15"/>
      <c r="WQQ4" s="15"/>
      <c r="WQS4" s="15"/>
      <c r="WQU4" s="15"/>
      <c r="WQW4" s="15"/>
      <c r="WQY4" s="15"/>
      <c r="WRA4" s="15"/>
      <c r="WRC4" s="15"/>
      <c r="WRE4" s="15"/>
      <c r="WRG4" s="15"/>
      <c r="WRI4" s="15"/>
      <c r="WRK4" s="15"/>
      <c r="WRM4" s="15"/>
      <c r="WRO4" s="15"/>
      <c r="WRQ4" s="15"/>
      <c r="WRS4" s="15"/>
      <c r="WRU4" s="15"/>
      <c r="WRW4" s="15"/>
      <c r="WRY4" s="15"/>
      <c r="WSA4" s="15"/>
      <c r="WSC4" s="15"/>
      <c r="WSE4" s="15"/>
      <c r="WSG4" s="15"/>
      <c r="WSI4" s="15"/>
      <c r="WSK4" s="15"/>
      <c r="WSM4" s="15"/>
      <c r="WSO4" s="15"/>
      <c r="WSQ4" s="15"/>
      <c r="WSS4" s="15"/>
      <c r="WSU4" s="15"/>
      <c r="WSW4" s="15"/>
      <c r="WSY4" s="15"/>
      <c r="WTA4" s="15"/>
      <c r="WTC4" s="15"/>
      <c r="WTE4" s="15"/>
      <c r="WTG4" s="15"/>
      <c r="WTI4" s="15"/>
      <c r="WTK4" s="15"/>
      <c r="WTM4" s="15"/>
      <c r="WTO4" s="15"/>
      <c r="WTQ4" s="15"/>
      <c r="WTS4" s="15"/>
      <c r="WTU4" s="15"/>
      <c r="WTW4" s="15"/>
      <c r="WTY4" s="15"/>
      <c r="WUA4" s="15"/>
      <c r="WUC4" s="15"/>
      <c r="WUE4" s="15"/>
      <c r="WUG4" s="15"/>
      <c r="WUI4" s="15"/>
      <c r="WUK4" s="15"/>
      <c r="WUM4" s="15"/>
      <c r="WUO4" s="15"/>
      <c r="WUQ4" s="15"/>
      <c r="WUS4" s="15"/>
      <c r="WUU4" s="15"/>
      <c r="WUW4" s="15"/>
      <c r="WUY4" s="15"/>
      <c r="WVA4" s="15"/>
      <c r="WVC4" s="15"/>
      <c r="WVE4" s="15"/>
      <c r="WVG4" s="15"/>
      <c r="WVI4" s="15"/>
      <c r="WVK4" s="15"/>
      <c r="WVM4" s="15"/>
      <c r="WVO4" s="15"/>
      <c r="WVQ4" s="15"/>
      <c r="WVS4" s="15"/>
      <c r="WVU4" s="15"/>
      <c r="WVW4" s="15"/>
      <c r="WVY4" s="15"/>
      <c r="WWA4" s="15"/>
      <c r="WWC4" s="15"/>
      <c r="WWE4" s="15"/>
      <c r="WWG4" s="15"/>
      <c r="WWI4" s="15"/>
      <c r="WWK4" s="15"/>
      <c r="WWM4" s="15"/>
      <c r="WWO4" s="15"/>
      <c r="WWQ4" s="15"/>
      <c r="WWS4" s="15"/>
      <c r="WWU4" s="15"/>
      <c r="WWW4" s="15"/>
      <c r="WWY4" s="15"/>
      <c r="WXA4" s="15"/>
      <c r="WXC4" s="15"/>
      <c r="WXE4" s="15"/>
      <c r="WXG4" s="15"/>
      <c r="WXI4" s="15"/>
      <c r="WXK4" s="15"/>
      <c r="WXM4" s="15"/>
      <c r="WXO4" s="15"/>
      <c r="WXQ4" s="15"/>
      <c r="WXS4" s="15"/>
      <c r="WXU4" s="15"/>
      <c r="WXW4" s="15"/>
      <c r="WXY4" s="15"/>
      <c r="WYA4" s="15"/>
      <c r="WYC4" s="15"/>
      <c r="WYE4" s="15"/>
      <c r="WYG4" s="15"/>
      <c r="WYI4" s="15"/>
      <c r="WYK4" s="15"/>
      <c r="WYM4" s="15"/>
      <c r="WYO4" s="15"/>
      <c r="WYQ4" s="15"/>
      <c r="WYS4" s="15"/>
      <c r="WYU4" s="15"/>
      <c r="WYW4" s="15"/>
      <c r="WYY4" s="15"/>
      <c r="WZA4" s="15"/>
      <c r="WZC4" s="15"/>
      <c r="WZE4" s="15"/>
      <c r="WZG4" s="15"/>
      <c r="WZI4" s="15"/>
      <c r="WZK4" s="15"/>
      <c r="WZM4" s="15"/>
      <c r="WZO4" s="15"/>
      <c r="WZQ4" s="15"/>
      <c r="WZS4" s="15"/>
      <c r="WZU4" s="15"/>
      <c r="WZW4" s="15"/>
      <c r="WZY4" s="15"/>
      <c r="XAA4" s="15"/>
      <c r="XAC4" s="15"/>
      <c r="XAE4" s="15"/>
      <c r="XAG4" s="15"/>
      <c r="XAI4" s="15"/>
      <c r="XAK4" s="15"/>
      <c r="XAM4" s="15"/>
      <c r="XAO4" s="15"/>
      <c r="XAQ4" s="15"/>
      <c r="XAS4" s="15"/>
      <c r="XAU4" s="15"/>
      <c r="XAW4" s="15"/>
      <c r="XAY4" s="15"/>
      <c r="XBA4" s="15"/>
      <c r="XBC4" s="15"/>
      <c r="XBE4" s="15"/>
      <c r="XBG4" s="15"/>
      <c r="XBI4" s="15"/>
      <c r="XBK4" s="15"/>
      <c r="XBM4" s="15"/>
      <c r="XBO4" s="15"/>
      <c r="XBQ4" s="15"/>
      <c r="XBS4" s="15"/>
      <c r="XBU4" s="15"/>
      <c r="XBW4" s="15"/>
      <c r="XBY4" s="15"/>
      <c r="XCA4" s="15"/>
      <c r="XCC4" s="15"/>
      <c r="XCE4" s="15"/>
      <c r="XCG4" s="15"/>
      <c r="XCI4" s="15"/>
      <c r="XCK4" s="15"/>
      <c r="XCM4" s="15"/>
      <c r="XCO4" s="15"/>
      <c r="XCQ4" s="15"/>
      <c r="XCS4" s="15"/>
      <c r="XCU4" s="15"/>
      <c r="XCW4" s="15"/>
      <c r="XCY4" s="15"/>
      <c r="XDA4" s="15"/>
      <c r="XDC4" s="15"/>
      <c r="XDE4" s="15"/>
      <c r="XDG4" s="15"/>
      <c r="XDI4" s="15"/>
      <c r="XDK4" s="15"/>
      <c r="XDM4" s="15"/>
      <c r="XDO4" s="15"/>
      <c r="XDQ4" s="15"/>
      <c r="XDS4" s="15"/>
      <c r="XDU4" s="15"/>
      <c r="XDW4" s="15"/>
    </row>
    <row r="5" spans="1:1023 1025:2047 2049:3071 3073:4095 4097:5119 5121:6143 6145:7167 7169:8191 8193:9215 9217:10239 10241:11263 11265:12287 12289:13311 13313:14335 14337:15359 15361:16351" s="14" customFormat="1" ht="30" customHeight="1" x14ac:dyDescent="0.15">
      <c r="A5" s="10" t="s">
        <v>24</v>
      </c>
      <c r="B5" s="11" t="s">
        <v>23</v>
      </c>
      <c r="C5" s="11" t="s">
        <v>21</v>
      </c>
      <c r="D5" s="11" t="s">
        <v>20</v>
      </c>
      <c r="E5" s="12">
        <v>646300</v>
      </c>
      <c r="F5" s="12">
        <v>188600</v>
      </c>
      <c r="G5" s="13">
        <f t="shared" si="0"/>
        <v>834900</v>
      </c>
      <c r="I5" s="15"/>
      <c r="K5" s="15"/>
      <c r="M5" s="15"/>
      <c r="O5" s="15"/>
      <c r="Q5" s="15"/>
      <c r="S5" s="15"/>
      <c r="U5" s="15"/>
      <c r="W5" s="15"/>
      <c r="Y5" s="15"/>
      <c r="AA5" s="15"/>
      <c r="AC5" s="15"/>
      <c r="AE5" s="15"/>
      <c r="AG5" s="15"/>
      <c r="AI5" s="15"/>
      <c r="AK5" s="15"/>
      <c r="AM5" s="15"/>
      <c r="AO5" s="15"/>
      <c r="AQ5" s="15"/>
      <c r="AS5" s="15"/>
      <c r="AU5" s="15"/>
      <c r="AW5" s="15"/>
      <c r="AY5" s="15"/>
      <c r="BA5" s="15"/>
      <c r="BC5" s="15"/>
      <c r="BE5" s="15"/>
      <c r="BG5" s="15"/>
      <c r="BI5" s="15"/>
      <c r="BK5" s="15"/>
      <c r="BM5" s="15"/>
      <c r="BO5" s="15"/>
      <c r="BQ5" s="15"/>
      <c r="BS5" s="15"/>
      <c r="BU5" s="15"/>
      <c r="BW5" s="15"/>
      <c r="BY5" s="15"/>
      <c r="CA5" s="15"/>
      <c r="CC5" s="15"/>
      <c r="CE5" s="15"/>
      <c r="CG5" s="15"/>
      <c r="CI5" s="15"/>
      <c r="CK5" s="15"/>
      <c r="CM5" s="15"/>
      <c r="CO5" s="15"/>
      <c r="CQ5" s="15"/>
      <c r="CS5" s="15"/>
      <c r="CU5" s="15"/>
      <c r="CW5" s="15"/>
      <c r="CY5" s="15"/>
      <c r="DA5" s="15"/>
      <c r="DC5" s="15"/>
      <c r="DE5" s="15"/>
      <c r="DG5" s="15"/>
      <c r="DI5" s="15"/>
      <c r="DK5" s="15"/>
      <c r="DM5" s="15"/>
      <c r="DO5" s="15"/>
      <c r="DQ5" s="15"/>
      <c r="DS5" s="15"/>
      <c r="DU5" s="15"/>
      <c r="DW5" s="15"/>
      <c r="DY5" s="15"/>
      <c r="EA5" s="15"/>
      <c r="EC5" s="15"/>
      <c r="EE5" s="15"/>
      <c r="EG5" s="15"/>
      <c r="EI5" s="15"/>
      <c r="EK5" s="15"/>
      <c r="EM5" s="15"/>
      <c r="EO5" s="15"/>
      <c r="EQ5" s="15"/>
      <c r="ES5" s="15"/>
      <c r="EU5" s="15"/>
      <c r="EW5" s="15"/>
      <c r="EY5" s="15"/>
      <c r="FA5" s="15"/>
      <c r="FC5" s="15"/>
      <c r="FE5" s="15"/>
      <c r="FG5" s="15"/>
      <c r="FI5" s="15"/>
      <c r="FK5" s="15"/>
      <c r="FM5" s="15"/>
      <c r="FO5" s="15"/>
      <c r="FQ5" s="15"/>
      <c r="FS5" s="15"/>
      <c r="FU5" s="15"/>
      <c r="FW5" s="15"/>
      <c r="FY5" s="15"/>
      <c r="GA5" s="15"/>
      <c r="GC5" s="15"/>
      <c r="GE5" s="15"/>
      <c r="GG5" s="15"/>
      <c r="GI5" s="15"/>
      <c r="GK5" s="15"/>
      <c r="GM5" s="15"/>
      <c r="GO5" s="15"/>
      <c r="GQ5" s="15"/>
      <c r="GS5" s="15"/>
      <c r="GU5" s="15"/>
      <c r="GW5" s="15"/>
      <c r="GY5" s="15"/>
      <c r="HA5" s="15"/>
      <c r="HC5" s="15"/>
      <c r="HE5" s="15"/>
      <c r="HG5" s="15"/>
      <c r="HI5" s="15"/>
      <c r="HK5" s="15"/>
      <c r="HM5" s="15"/>
      <c r="HO5" s="15"/>
      <c r="HQ5" s="15"/>
      <c r="HS5" s="15"/>
      <c r="HU5" s="15"/>
      <c r="HW5" s="15"/>
      <c r="HY5" s="15"/>
      <c r="IA5" s="15"/>
      <c r="IC5" s="15"/>
      <c r="IE5" s="15"/>
      <c r="IG5" s="15"/>
      <c r="II5" s="15"/>
      <c r="IK5" s="15"/>
      <c r="IM5" s="15"/>
      <c r="IO5" s="15"/>
      <c r="IQ5" s="15"/>
      <c r="IS5" s="15"/>
      <c r="IU5" s="15"/>
      <c r="IW5" s="15"/>
      <c r="IY5" s="15"/>
      <c r="JA5" s="15"/>
      <c r="JC5" s="15"/>
      <c r="JE5" s="15"/>
      <c r="JG5" s="15"/>
      <c r="JI5" s="15"/>
      <c r="JK5" s="15"/>
      <c r="JM5" s="15"/>
      <c r="JO5" s="15"/>
      <c r="JQ5" s="15"/>
      <c r="JS5" s="15"/>
      <c r="JU5" s="15"/>
      <c r="JW5" s="15"/>
      <c r="JY5" s="15"/>
      <c r="KA5" s="15"/>
      <c r="KC5" s="15"/>
      <c r="KE5" s="15"/>
      <c r="KG5" s="15"/>
      <c r="KI5" s="15"/>
      <c r="KK5" s="15"/>
      <c r="KM5" s="15"/>
      <c r="KO5" s="15"/>
      <c r="KQ5" s="15"/>
      <c r="KS5" s="15"/>
      <c r="KU5" s="15"/>
      <c r="KW5" s="15"/>
      <c r="KY5" s="15"/>
      <c r="LA5" s="15"/>
      <c r="LC5" s="15"/>
      <c r="LE5" s="15"/>
      <c r="LG5" s="15"/>
      <c r="LI5" s="15"/>
      <c r="LK5" s="15"/>
      <c r="LM5" s="15"/>
      <c r="LO5" s="15"/>
      <c r="LQ5" s="15"/>
      <c r="LS5" s="15"/>
      <c r="LU5" s="15"/>
      <c r="LW5" s="15"/>
      <c r="LY5" s="15"/>
      <c r="MA5" s="15"/>
      <c r="MC5" s="15"/>
      <c r="ME5" s="15"/>
      <c r="MG5" s="15"/>
      <c r="MI5" s="15"/>
      <c r="MK5" s="15"/>
      <c r="MM5" s="15"/>
      <c r="MO5" s="15"/>
      <c r="MQ5" s="15"/>
      <c r="MS5" s="15"/>
      <c r="MU5" s="15"/>
      <c r="MW5" s="15"/>
      <c r="MY5" s="15"/>
      <c r="NA5" s="15"/>
      <c r="NC5" s="15"/>
      <c r="NE5" s="15"/>
      <c r="NG5" s="15"/>
      <c r="NI5" s="15"/>
      <c r="NK5" s="15"/>
      <c r="NM5" s="15"/>
      <c r="NO5" s="15"/>
      <c r="NQ5" s="15"/>
      <c r="NS5" s="15"/>
      <c r="NU5" s="15"/>
      <c r="NW5" s="15"/>
      <c r="NY5" s="15"/>
      <c r="OA5" s="15"/>
      <c r="OC5" s="15"/>
      <c r="OE5" s="15"/>
      <c r="OG5" s="15"/>
      <c r="OI5" s="15"/>
      <c r="OK5" s="15"/>
      <c r="OM5" s="15"/>
      <c r="OO5" s="15"/>
      <c r="OQ5" s="15"/>
      <c r="OS5" s="15"/>
      <c r="OU5" s="15"/>
      <c r="OW5" s="15"/>
      <c r="OY5" s="15"/>
      <c r="PA5" s="15"/>
      <c r="PC5" s="15"/>
      <c r="PE5" s="15"/>
      <c r="PG5" s="15"/>
      <c r="PI5" s="15"/>
      <c r="PK5" s="15"/>
      <c r="PM5" s="15"/>
      <c r="PO5" s="15"/>
      <c r="PQ5" s="15"/>
      <c r="PS5" s="15"/>
      <c r="PU5" s="15"/>
      <c r="PW5" s="15"/>
      <c r="PY5" s="15"/>
      <c r="QA5" s="15"/>
      <c r="QC5" s="15"/>
      <c r="QE5" s="15"/>
      <c r="QG5" s="15"/>
      <c r="QI5" s="15"/>
      <c r="QK5" s="15"/>
      <c r="QM5" s="15"/>
      <c r="QO5" s="15"/>
      <c r="QQ5" s="15"/>
      <c r="QS5" s="15"/>
      <c r="QU5" s="15"/>
      <c r="QW5" s="15"/>
      <c r="QY5" s="15"/>
      <c r="RA5" s="15"/>
      <c r="RC5" s="15"/>
      <c r="RE5" s="15"/>
      <c r="RG5" s="15"/>
      <c r="RI5" s="15"/>
      <c r="RK5" s="15"/>
      <c r="RM5" s="15"/>
      <c r="RO5" s="15"/>
      <c r="RQ5" s="15"/>
      <c r="RS5" s="15"/>
      <c r="RU5" s="15"/>
      <c r="RW5" s="15"/>
      <c r="RY5" s="15"/>
      <c r="SA5" s="15"/>
      <c r="SC5" s="15"/>
      <c r="SE5" s="15"/>
      <c r="SG5" s="15"/>
      <c r="SI5" s="15"/>
      <c r="SK5" s="15"/>
      <c r="SM5" s="15"/>
      <c r="SO5" s="15"/>
      <c r="SQ5" s="15"/>
      <c r="SS5" s="15"/>
      <c r="SU5" s="15"/>
      <c r="SW5" s="15"/>
      <c r="SY5" s="15"/>
      <c r="TA5" s="15"/>
      <c r="TC5" s="15"/>
      <c r="TE5" s="15"/>
      <c r="TG5" s="15"/>
      <c r="TI5" s="15"/>
      <c r="TK5" s="15"/>
      <c r="TM5" s="15"/>
      <c r="TO5" s="15"/>
      <c r="TQ5" s="15"/>
      <c r="TS5" s="15"/>
      <c r="TU5" s="15"/>
      <c r="TW5" s="15"/>
      <c r="TY5" s="15"/>
      <c r="UA5" s="15"/>
      <c r="UC5" s="15"/>
      <c r="UE5" s="15"/>
      <c r="UG5" s="15"/>
      <c r="UI5" s="15"/>
      <c r="UK5" s="15"/>
      <c r="UM5" s="15"/>
      <c r="UO5" s="15"/>
      <c r="UQ5" s="15"/>
      <c r="US5" s="15"/>
      <c r="UU5" s="15"/>
      <c r="UW5" s="15"/>
      <c r="UY5" s="15"/>
      <c r="VA5" s="15"/>
      <c r="VC5" s="15"/>
      <c r="VE5" s="15"/>
      <c r="VG5" s="15"/>
      <c r="VI5" s="15"/>
      <c r="VK5" s="15"/>
      <c r="VM5" s="15"/>
      <c r="VO5" s="15"/>
      <c r="VQ5" s="15"/>
      <c r="VS5" s="15"/>
      <c r="VU5" s="15"/>
      <c r="VW5" s="15"/>
      <c r="VY5" s="15"/>
      <c r="WA5" s="15"/>
      <c r="WC5" s="15"/>
      <c r="WE5" s="15"/>
      <c r="WG5" s="15"/>
      <c r="WI5" s="15"/>
      <c r="WK5" s="15"/>
      <c r="WM5" s="15"/>
      <c r="WO5" s="15"/>
      <c r="WQ5" s="15"/>
      <c r="WS5" s="15"/>
      <c r="WU5" s="15"/>
      <c r="WW5" s="15"/>
      <c r="WY5" s="15"/>
      <c r="XA5" s="15"/>
      <c r="XC5" s="15"/>
      <c r="XE5" s="15"/>
      <c r="XG5" s="15"/>
      <c r="XI5" s="15"/>
      <c r="XK5" s="15"/>
      <c r="XM5" s="15"/>
      <c r="XO5" s="15"/>
      <c r="XQ5" s="15"/>
      <c r="XS5" s="15"/>
      <c r="XU5" s="15"/>
      <c r="XW5" s="15"/>
      <c r="XY5" s="15"/>
      <c r="YA5" s="15"/>
      <c r="YC5" s="15"/>
      <c r="YE5" s="15"/>
      <c r="YG5" s="15"/>
      <c r="YI5" s="15"/>
      <c r="YK5" s="15"/>
      <c r="YM5" s="15"/>
      <c r="YO5" s="15"/>
      <c r="YQ5" s="15"/>
      <c r="YS5" s="15"/>
      <c r="YU5" s="15"/>
      <c r="YW5" s="15"/>
      <c r="YY5" s="15"/>
      <c r="ZA5" s="15"/>
      <c r="ZC5" s="15"/>
      <c r="ZE5" s="15"/>
      <c r="ZG5" s="15"/>
      <c r="ZI5" s="15"/>
      <c r="ZK5" s="15"/>
      <c r="ZM5" s="15"/>
      <c r="ZO5" s="15"/>
      <c r="ZQ5" s="15"/>
      <c r="ZS5" s="15"/>
      <c r="ZU5" s="15"/>
      <c r="ZW5" s="15"/>
      <c r="ZY5" s="15"/>
      <c r="AAA5" s="15"/>
      <c r="AAC5" s="15"/>
      <c r="AAE5" s="15"/>
      <c r="AAG5" s="15"/>
      <c r="AAI5" s="15"/>
      <c r="AAK5" s="15"/>
      <c r="AAM5" s="15"/>
      <c r="AAO5" s="15"/>
      <c r="AAQ5" s="15"/>
      <c r="AAS5" s="15"/>
      <c r="AAU5" s="15"/>
      <c r="AAW5" s="15"/>
      <c r="AAY5" s="15"/>
      <c r="ABA5" s="15"/>
      <c r="ABC5" s="15"/>
      <c r="ABE5" s="15"/>
      <c r="ABG5" s="15"/>
      <c r="ABI5" s="15"/>
      <c r="ABK5" s="15"/>
      <c r="ABM5" s="15"/>
      <c r="ABO5" s="15"/>
      <c r="ABQ5" s="15"/>
      <c r="ABS5" s="15"/>
      <c r="ABU5" s="15"/>
      <c r="ABW5" s="15"/>
      <c r="ABY5" s="15"/>
      <c r="ACA5" s="15"/>
      <c r="ACC5" s="15"/>
      <c r="ACE5" s="15"/>
      <c r="ACG5" s="15"/>
      <c r="ACI5" s="15"/>
      <c r="ACK5" s="15"/>
      <c r="ACM5" s="15"/>
      <c r="ACO5" s="15"/>
      <c r="ACQ5" s="15"/>
      <c r="ACS5" s="15"/>
      <c r="ACU5" s="15"/>
      <c r="ACW5" s="15"/>
      <c r="ACY5" s="15"/>
      <c r="ADA5" s="15"/>
      <c r="ADC5" s="15"/>
      <c r="ADE5" s="15"/>
      <c r="ADG5" s="15"/>
      <c r="ADI5" s="15"/>
      <c r="ADK5" s="15"/>
      <c r="ADM5" s="15"/>
      <c r="ADO5" s="15"/>
      <c r="ADQ5" s="15"/>
      <c r="ADS5" s="15"/>
      <c r="ADU5" s="15"/>
      <c r="ADW5" s="15"/>
      <c r="ADY5" s="15"/>
      <c r="AEA5" s="15"/>
      <c r="AEC5" s="15"/>
      <c r="AEE5" s="15"/>
      <c r="AEG5" s="15"/>
      <c r="AEI5" s="15"/>
      <c r="AEK5" s="15"/>
      <c r="AEM5" s="15"/>
      <c r="AEO5" s="15"/>
      <c r="AEQ5" s="15"/>
      <c r="AES5" s="15"/>
      <c r="AEU5" s="15"/>
      <c r="AEW5" s="15"/>
      <c r="AEY5" s="15"/>
      <c r="AFA5" s="15"/>
      <c r="AFC5" s="15"/>
      <c r="AFE5" s="15"/>
      <c r="AFG5" s="15"/>
      <c r="AFI5" s="15"/>
      <c r="AFK5" s="15"/>
      <c r="AFM5" s="15"/>
      <c r="AFO5" s="15"/>
      <c r="AFQ5" s="15"/>
      <c r="AFS5" s="15"/>
      <c r="AFU5" s="15"/>
      <c r="AFW5" s="15"/>
      <c r="AFY5" s="15"/>
      <c r="AGA5" s="15"/>
      <c r="AGC5" s="15"/>
      <c r="AGE5" s="15"/>
      <c r="AGG5" s="15"/>
      <c r="AGI5" s="15"/>
      <c r="AGK5" s="15"/>
      <c r="AGM5" s="15"/>
      <c r="AGO5" s="15"/>
      <c r="AGQ5" s="15"/>
      <c r="AGS5" s="15"/>
      <c r="AGU5" s="15"/>
      <c r="AGW5" s="15"/>
      <c r="AGY5" s="15"/>
      <c r="AHA5" s="15"/>
      <c r="AHC5" s="15"/>
      <c r="AHE5" s="15"/>
      <c r="AHG5" s="15"/>
      <c r="AHI5" s="15"/>
      <c r="AHK5" s="15"/>
      <c r="AHM5" s="15"/>
      <c r="AHO5" s="15"/>
      <c r="AHQ5" s="15"/>
      <c r="AHS5" s="15"/>
      <c r="AHU5" s="15"/>
      <c r="AHW5" s="15"/>
      <c r="AHY5" s="15"/>
      <c r="AIA5" s="15"/>
      <c r="AIC5" s="15"/>
      <c r="AIE5" s="15"/>
      <c r="AIG5" s="15"/>
      <c r="AII5" s="15"/>
      <c r="AIK5" s="15"/>
      <c r="AIM5" s="15"/>
      <c r="AIO5" s="15"/>
      <c r="AIQ5" s="15"/>
      <c r="AIS5" s="15"/>
      <c r="AIU5" s="15"/>
      <c r="AIW5" s="15"/>
      <c r="AIY5" s="15"/>
      <c r="AJA5" s="15"/>
      <c r="AJC5" s="15"/>
      <c r="AJE5" s="15"/>
      <c r="AJG5" s="15"/>
      <c r="AJI5" s="15"/>
      <c r="AJK5" s="15"/>
      <c r="AJM5" s="15"/>
      <c r="AJO5" s="15"/>
      <c r="AJQ5" s="15"/>
      <c r="AJS5" s="15"/>
      <c r="AJU5" s="15"/>
      <c r="AJW5" s="15"/>
      <c r="AJY5" s="15"/>
      <c r="AKA5" s="15"/>
      <c r="AKC5" s="15"/>
      <c r="AKE5" s="15"/>
      <c r="AKG5" s="15"/>
      <c r="AKI5" s="15"/>
      <c r="AKK5" s="15"/>
      <c r="AKM5" s="15"/>
      <c r="AKO5" s="15"/>
      <c r="AKQ5" s="15"/>
      <c r="AKS5" s="15"/>
      <c r="AKU5" s="15"/>
      <c r="AKW5" s="15"/>
      <c r="AKY5" s="15"/>
      <c r="ALA5" s="15"/>
      <c r="ALC5" s="15"/>
      <c r="ALE5" s="15"/>
      <c r="ALG5" s="15"/>
      <c r="ALI5" s="15"/>
      <c r="ALK5" s="15"/>
      <c r="ALM5" s="15"/>
      <c r="ALO5" s="15"/>
      <c r="ALQ5" s="15"/>
      <c r="ALS5" s="15"/>
      <c r="ALU5" s="15"/>
      <c r="ALW5" s="15"/>
      <c r="ALY5" s="15"/>
      <c r="AMA5" s="15"/>
      <c r="AMC5" s="15"/>
      <c r="AME5" s="15"/>
      <c r="AMG5" s="15"/>
      <c r="AMI5" s="15"/>
      <c r="AMK5" s="15"/>
      <c r="AMM5" s="15"/>
      <c r="AMO5" s="15"/>
      <c r="AMQ5" s="15"/>
      <c r="AMS5" s="15"/>
      <c r="AMU5" s="15"/>
      <c r="AMW5" s="15"/>
      <c r="AMY5" s="15"/>
      <c r="ANA5" s="15"/>
      <c r="ANC5" s="15"/>
      <c r="ANE5" s="15"/>
      <c r="ANG5" s="15"/>
      <c r="ANI5" s="15"/>
      <c r="ANK5" s="15"/>
      <c r="ANM5" s="15"/>
      <c r="ANO5" s="15"/>
      <c r="ANQ5" s="15"/>
      <c r="ANS5" s="15"/>
      <c r="ANU5" s="15"/>
      <c r="ANW5" s="15"/>
      <c r="ANY5" s="15"/>
      <c r="AOA5" s="15"/>
      <c r="AOC5" s="15"/>
      <c r="AOE5" s="15"/>
      <c r="AOG5" s="15"/>
      <c r="AOI5" s="15"/>
      <c r="AOK5" s="15"/>
      <c r="AOM5" s="15"/>
      <c r="AOO5" s="15"/>
      <c r="AOQ5" s="15"/>
      <c r="AOS5" s="15"/>
      <c r="AOU5" s="15"/>
      <c r="AOW5" s="15"/>
      <c r="AOY5" s="15"/>
      <c r="APA5" s="15"/>
      <c r="APC5" s="15"/>
      <c r="APE5" s="15"/>
      <c r="APG5" s="15"/>
      <c r="API5" s="15"/>
      <c r="APK5" s="15"/>
      <c r="APM5" s="15"/>
      <c r="APO5" s="15"/>
      <c r="APQ5" s="15"/>
      <c r="APS5" s="15"/>
      <c r="APU5" s="15"/>
      <c r="APW5" s="15"/>
      <c r="APY5" s="15"/>
      <c r="AQA5" s="15"/>
      <c r="AQC5" s="15"/>
      <c r="AQE5" s="15"/>
      <c r="AQG5" s="15"/>
      <c r="AQI5" s="15"/>
      <c r="AQK5" s="15"/>
      <c r="AQM5" s="15"/>
      <c r="AQO5" s="15"/>
      <c r="AQQ5" s="15"/>
      <c r="AQS5" s="15"/>
      <c r="AQU5" s="15"/>
      <c r="AQW5" s="15"/>
      <c r="AQY5" s="15"/>
      <c r="ARA5" s="15"/>
      <c r="ARC5" s="15"/>
      <c r="ARE5" s="15"/>
      <c r="ARG5" s="15"/>
      <c r="ARI5" s="15"/>
      <c r="ARK5" s="15"/>
      <c r="ARM5" s="15"/>
      <c r="ARO5" s="15"/>
      <c r="ARQ5" s="15"/>
      <c r="ARS5" s="15"/>
      <c r="ARU5" s="15"/>
      <c r="ARW5" s="15"/>
      <c r="ARY5" s="15"/>
      <c r="ASA5" s="15"/>
      <c r="ASC5" s="15"/>
      <c r="ASE5" s="15"/>
      <c r="ASG5" s="15"/>
      <c r="ASI5" s="15"/>
      <c r="ASK5" s="15"/>
      <c r="ASM5" s="15"/>
      <c r="ASO5" s="15"/>
      <c r="ASQ5" s="15"/>
      <c r="ASS5" s="15"/>
      <c r="ASU5" s="15"/>
      <c r="ASW5" s="15"/>
      <c r="ASY5" s="15"/>
      <c r="ATA5" s="15"/>
      <c r="ATC5" s="15"/>
      <c r="ATE5" s="15"/>
      <c r="ATG5" s="15"/>
      <c r="ATI5" s="15"/>
      <c r="ATK5" s="15"/>
      <c r="ATM5" s="15"/>
      <c r="ATO5" s="15"/>
      <c r="ATQ5" s="15"/>
      <c r="ATS5" s="15"/>
      <c r="ATU5" s="15"/>
      <c r="ATW5" s="15"/>
      <c r="ATY5" s="15"/>
      <c r="AUA5" s="15"/>
      <c r="AUC5" s="15"/>
      <c r="AUE5" s="15"/>
      <c r="AUG5" s="15"/>
      <c r="AUI5" s="15"/>
      <c r="AUK5" s="15"/>
      <c r="AUM5" s="15"/>
      <c r="AUO5" s="15"/>
      <c r="AUQ5" s="15"/>
      <c r="AUS5" s="15"/>
      <c r="AUU5" s="15"/>
      <c r="AUW5" s="15"/>
      <c r="AUY5" s="15"/>
      <c r="AVA5" s="15"/>
      <c r="AVC5" s="15"/>
      <c r="AVE5" s="15"/>
      <c r="AVG5" s="15"/>
      <c r="AVI5" s="15"/>
      <c r="AVK5" s="15"/>
      <c r="AVM5" s="15"/>
      <c r="AVO5" s="15"/>
      <c r="AVQ5" s="15"/>
      <c r="AVS5" s="15"/>
      <c r="AVU5" s="15"/>
      <c r="AVW5" s="15"/>
      <c r="AVY5" s="15"/>
      <c r="AWA5" s="15"/>
      <c r="AWC5" s="15"/>
      <c r="AWE5" s="15"/>
      <c r="AWG5" s="15"/>
      <c r="AWI5" s="15"/>
      <c r="AWK5" s="15"/>
      <c r="AWM5" s="15"/>
      <c r="AWO5" s="15"/>
      <c r="AWQ5" s="15"/>
      <c r="AWS5" s="15"/>
      <c r="AWU5" s="15"/>
      <c r="AWW5" s="15"/>
      <c r="AWY5" s="15"/>
      <c r="AXA5" s="15"/>
      <c r="AXC5" s="15"/>
      <c r="AXE5" s="15"/>
      <c r="AXG5" s="15"/>
      <c r="AXI5" s="15"/>
      <c r="AXK5" s="15"/>
      <c r="AXM5" s="15"/>
      <c r="AXO5" s="15"/>
      <c r="AXQ5" s="15"/>
      <c r="AXS5" s="15"/>
      <c r="AXU5" s="15"/>
      <c r="AXW5" s="15"/>
      <c r="AXY5" s="15"/>
      <c r="AYA5" s="15"/>
      <c r="AYC5" s="15"/>
      <c r="AYE5" s="15"/>
      <c r="AYG5" s="15"/>
      <c r="AYI5" s="15"/>
      <c r="AYK5" s="15"/>
      <c r="AYM5" s="15"/>
      <c r="AYO5" s="15"/>
      <c r="AYQ5" s="15"/>
      <c r="AYS5" s="15"/>
      <c r="AYU5" s="15"/>
      <c r="AYW5" s="15"/>
      <c r="AYY5" s="15"/>
      <c r="AZA5" s="15"/>
      <c r="AZC5" s="15"/>
      <c r="AZE5" s="15"/>
      <c r="AZG5" s="15"/>
      <c r="AZI5" s="15"/>
      <c r="AZK5" s="15"/>
      <c r="AZM5" s="15"/>
      <c r="AZO5" s="15"/>
      <c r="AZQ5" s="15"/>
      <c r="AZS5" s="15"/>
      <c r="AZU5" s="15"/>
      <c r="AZW5" s="15"/>
      <c r="AZY5" s="15"/>
      <c r="BAA5" s="15"/>
      <c r="BAC5" s="15"/>
      <c r="BAE5" s="15"/>
      <c r="BAG5" s="15"/>
      <c r="BAI5" s="15"/>
      <c r="BAK5" s="15"/>
      <c r="BAM5" s="15"/>
      <c r="BAO5" s="15"/>
      <c r="BAQ5" s="15"/>
      <c r="BAS5" s="15"/>
      <c r="BAU5" s="15"/>
      <c r="BAW5" s="15"/>
      <c r="BAY5" s="15"/>
      <c r="BBA5" s="15"/>
      <c r="BBC5" s="15"/>
      <c r="BBE5" s="15"/>
      <c r="BBG5" s="15"/>
      <c r="BBI5" s="15"/>
      <c r="BBK5" s="15"/>
      <c r="BBM5" s="15"/>
      <c r="BBO5" s="15"/>
      <c r="BBQ5" s="15"/>
      <c r="BBS5" s="15"/>
      <c r="BBU5" s="15"/>
      <c r="BBW5" s="15"/>
      <c r="BBY5" s="15"/>
      <c r="BCA5" s="15"/>
      <c r="BCC5" s="15"/>
      <c r="BCE5" s="15"/>
      <c r="BCG5" s="15"/>
      <c r="BCI5" s="15"/>
      <c r="BCK5" s="15"/>
      <c r="BCM5" s="15"/>
      <c r="BCO5" s="15"/>
      <c r="BCQ5" s="15"/>
      <c r="BCS5" s="15"/>
      <c r="BCU5" s="15"/>
      <c r="BCW5" s="15"/>
      <c r="BCY5" s="15"/>
      <c r="BDA5" s="15"/>
      <c r="BDC5" s="15"/>
      <c r="BDE5" s="15"/>
      <c r="BDG5" s="15"/>
      <c r="BDI5" s="15"/>
      <c r="BDK5" s="15"/>
      <c r="BDM5" s="15"/>
      <c r="BDO5" s="15"/>
      <c r="BDQ5" s="15"/>
      <c r="BDS5" s="15"/>
      <c r="BDU5" s="15"/>
      <c r="BDW5" s="15"/>
      <c r="BDY5" s="15"/>
      <c r="BEA5" s="15"/>
      <c r="BEC5" s="15"/>
      <c r="BEE5" s="15"/>
      <c r="BEG5" s="15"/>
      <c r="BEI5" s="15"/>
      <c r="BEK5" s="15"/>
      <c r="BEM5" s="15"/>
      <c r="BEO5" s="15"/>
      <c r="BEQ5" s="15"/>
      <c r="BES5" s="15"/>
      <c r="BEU5" s="15"/>
      <c r="BEW5" s="15"/>
      <c r="BEY5" s="15"/>
      <c r="BFA5" s="15"/>
      <c r="BFC5" s="15"/>
      <c r="BFE5" s="15"/>
      <c r="BFG5" s="15"/>
      <c r="BFI5" s="15"/>
      <c r="BFK5" s="15"/>
      <c r="BFM5" s="15"/>
      <c r="BFO5" s="15"/>
      <c r="BFQ5" s="15"/>
      <c r="BFS5" s="15"/>
      <c r="BFU5" s="15"/>
      <c r="BFW5" s="15"/>
      <c r="BFY5" s="15"/>
      <c r="BGA5" s="15"/>
      <c r="BGC5" s="15"/>
      <c r="BGE5" s="15"/>
      <c r="BGG5" s="15"/>
      <c r="BGI5" s="15"/>
      <c r="BGK5" s="15"/>
      <c r="BGM5" s="15"/>
      <c r="BGO5" s="15"/>
      <c r="BGQ5" s="15"/>
      <c r="BGS5" s="15"/>
      <c r="BGU5" s="15"/>
      <c r="BGW5" s="15"/>
      <c r="BGY5" s="15"/>
      <c r="BHA5" s="15"/>
      <c r="BHC5" s="15"/>
      <c r="BHE5" s="15"/>
      <c r="BHG5" s="15"/>
      <c r="BHI5" s="15"/>
      <c r="BHK5" s="15"/>
      <c r="BHM5" s="15"/>
      <c r="BHO5" s="15"/>
      <c r="BHQ5" s="15"/>
      <c r="BHS5" s="15"/>
      <c r="BHU5" s="15"/>
      <c r="BHW5" s="15"/>
      <c r="BHY5" s="15"/>
      <c r="BIA5" s="15"/>
      <c r="BIC5" s="15"/>
      <c r="BIE5" s="15"/>
      <c r="BIG5" s="15"/>
      <c r="BII5" s="15"/>
      <c r="BIK5" s="15"/>
      <c r="BIM5" s="15"/>
      <c r="BIO5" s="15"/>
      <c r="BIQ5" s="15"/>
      <c r="BIS5" s="15"/>
      <c r="BIU5" s="15"/>
      <c r="BIW5" s="15"/>
      <c r="BIY5" s="15"/>
      <c r="BJA5" s="15"/>
      <c r="BJC5" s="15"/>
      <c r="BJE5" s="15"/>
      <c r="BJG5" s="15"/>
      <c r="BJI5" s="15"/>
      <c r="BJK5" s="15"/>
      <c r="BJM5" s="15"/>
      <c r="BJO5" s="15"/>
      <c r="BJQ5" s="15"/>
      <c r="BJS5" s="15"/>
      <c r="BJU5" s="15"/>
      <c r="BJW5" s="15"/>
      <c r="BJY5" s="15"/>
      <c r="BKA5" s="15"/>
      <c r="BKC5" s="15"/>
      <c r="BKE5" s="15"/>
      <c r="BKG5" s="15"/>
      <c r="BKI5" s="15"/>
      <c r="BKK5" s="15"/>
      <c r="BKM5" s="15"/>
      <c r="BKO5" s="15"/>
      <c r="BKQ5" s="15"/>
      <c r="BKS5" s="15"/>
      <c r="BKU5" s="15"/>
      <c r="BKW5" s="15"/>
      <c r="BKY5" s="15"/>
      <c r="BLA5" s="15"/>
      <c r="BLC5" s="15"/>
      <c r="BLE5" s="15"/>
      <c r="BLG5" s="15"/>
      <c r="BLI5" s="15"/>
      <c r="BLK5" s="15"/>
      <c r="BLM5" s="15"/>
      <c r="BLO5" s="15"/>
      <c r="BLQ5" s="15"/>
      <c r="BLS5" s="15"/>
      <c r="BLU5" s="15"/>
      <c r="BLW5" s="15"/>
      <c r="BLY5" s="15"/>
      <c r="BMA5" s="15"/>
      <c r="BMC5" s="15"/>
      <c r="BME5" s="15"/>
      <c r="BMG5" s="15"/>
      <c r="BMI5" s="15"/>
      <c r="BMK5" s="15"/>
      <c r="BMM5" s="15"/>
      <c r="BMO5" s="15"/>
      <c r="BMQ5" s="15"/>
      <c r="BMS5" s="15"/>
      <c r="BMU5" s="15"/>
      <c r="BMW5" s="15"/>
      <c r="BMY5" s="15"/>
      <c r="BNA5" s="15"/>
      <c r="BNC5" s="15"/>
      <c r="BNE5" s="15"/>
      <c r="BNG5" s="15"/>
      <c r="BNI5" s="15"/>
      <c r="BNK5" s="15"/>
      <c r="BNM5" s="15"/>
      <c r="BNO5" s="15"/>
      <c r="BNQ5" s="15"/>
      <c r="BNS5" s="15"/>
      <c r="BNU5" s="15"/>
      <c r="BNW5" s="15"/>
      <c r="BNY5" s="15"/>
      <c r="BOA5" s="15"/>
      <c r="BOC5" s="15"/>
      <c r="BOE5" s="15"/>
      <c r="BOG5" s="15"/>
      <c r="BOI5" s="15"/>
      <c r="BOK5" s="15"/>
      <c r="BOM5" s="15"/>
      <c r="BOO5" s="15"/>
      <c r="BOQ5" s="15"/>
      <c r="BOS5" s="15"/>
      <c r="BOU5" s="15"/>
      <c r="BOW5" s="15"/>
      <c r="BOY5" s="15"/>
      <c r="BPA5" s="15"/>
      <c r="BPC5" s="15"/>
      <c r="BPE5" s="15"/>
      <c r="BPG5" s="15"/>
      <c r="BPI5" s="15"/>
      <c r="BPK5" s="15"/>
      <c r="BPM5" s="15"/>
      <c r="BPO5" s="15"/>
      <c r="BPQ5" s="15"/>
      <c r="BPS5" s="15"/>
      <c r="BPU5" s="15"/>
      <c r="BPW5" s="15"/>
      <c r="BPY5" s="15"/>
      <c r="BQA5" s="15"/>
      <c r="BQC5" s="15"/>
      <c r="BQE5" s="15"/>
      <c r="BQG5" s="15"/>
      <c r="BQI5" s="15"/>
      <c r="BQK5" s="15"/>
      <c r="BQM5" s="15"/>
      <c r="BQO5" s="15"/>
      <c r="BQQ5" s="15"/>
      <c r="BQS5" s="15"/>
      <c r="BQU5" s="15"/>
      <c r="BQW5" s="15"/>
      <c r="BQY5" s="15"/>
      <c r="BRA5" s="15"/>
      <c r="BRC5" s="15"/>
      <c r="BRE5" s="15"/>
      <c r="BRG5" s="15"/>
      <c r="BRI5" s="15"/>
      <c r="BRK5" s="15"/>
      <c r="BRM5" s="15"/>
      <c r="BRO5" s="15"/>
      <c r="BRQ5" s="15"/>
      <c r="BRS5" s="15"/>
      <c r="BRU5" s="15"/>
      <c r="BRW5" s="15"/>
      <c r="BRY5" s="15"/>
      <c r="BSA5" s="15"/>
      <c r="BSC5" s="15"/>
      <c r="BSE5" s="15"/>
      <c r="BSG5" s="15"/>
      <c r="BSI5" s="15"/>
      <c r="BSK5" s="15"/>
      <c r="BSM5" s="15"/>
      <c r="BSO5" s="15"/>
      <c r="BSQ5" s="15"/>
      <c r="BSS5" s="15"/>
      <c r="BSU5" s="15"/>
      <c r="BSW5" s="15"/>
      <c r="BSY5" s="15"/>
      <c r="BTA5" s="15"/>
      <c r="BTC5" s="15"/>
      <c r="BTE5" s="15"/>
      <c r="BTG5" s="15"/>
      <c r="BTI5" s="15"/>
      <c r="BTK5" s="15"/>
      <c r="BTM5" s="15"/>
      <c r="BTO5" s="15"/>
      <c r="BTQ5" s="15"/>
      <c r="BTS5" s="15"/>
      <c r="BTU5" s="15"/>
      <c r="BTW5" s="15"/>
      <c r="BTY5" s="15"/>
      <c r="BUA5" s="15"/>
      <c r="BUC5" s="15"/>
      <c r="BUE5" s="15"/>
      <c r="BUG5" s="15"/>
      <c r="BUI5" s="15"/>
      <c r="BUK5" s="15"/>
      <c r="BUM5" s="15"/>
      <c r="BUO5" s="15"/>
      <c r="BUQ5" s="15"/>
      <c r="BUS5" s="15"/>
      <c r="BUU5" s="15"/>
      <c r="BUW5" s="15"/>
      <c r="BUY5" s="15"/>
      <c r="BVA5" s="15"/>
      <c r="BVC5" s="15"/>
      <c r="BVE5" s="15"/>
      <c r="BVG5" s="15"/>
      <c r="BVI5" s="15"/>
      <c r="BVK5" s="15"/>
      <c r="BVM5" s="15"/>
      <c r="BVO5" s="15"/>
      <c r="BVQ5" s="15"/>
      <c r="BVS5" s="15"/>
      <c r="BVU5" s="15"/>
      <c r="BVW5" s="15"/>
      <c r="BVY5" s="15"/>
      <c r="BWA5" s="15"/>
      <c r="BWC5" s="15"/>
      <c r="BWE5" s="15"/>
      <c r="BWG5" s="15"/>
      <c r="BWI5" s="15"/>
      <c r="BWK5" s="15"/>
      <c r="BWM5" s="15"/>
      <c r="BWO5" s="15"/>
      <c r="BWQ5" s="15"/>
      <c r="BWS5" s="15"/>
      <c r="BWU5" s="15"/>
      <c r="BWW5" s="15"/>
      <c r="BWY5" s="15"/>
      <c r="BXA5" s="15"/>
      <c r="BXC5" s="15"/>
      <c r="BXE5" s="15"/>
      <c r="BXG5" s="15"/>
      <c r="BXI5" s="15"/>
      <c r="BXK5" s="15"/>
      <c r="BXM5" s="15"/>
      <c r="BXO5" s="15"/>
      <c r="BXQ5" s="15"/>
      <c r="BXS5" s="15"/>
      <c r="BXU5" s="15"/>
      <c r="BXW5" s="15"/>
      <c r="BXY5" s="15"/>
      <c r="BYA5" s="15"/>
      <c r="BYC5" s="15"/>
      <c r="BYE5" s="15"/>
      <c r="BYG5" s="15"/>
      <c r="BYI5" s="15"/>
      <c r="BYK5" s="15"/>
      <c r="BYM5" s="15"/>
      <c r="BYO5" s="15"/>
      <c r="BYQ5" s="15"/>
      <c r="BYS5" s="15"/>
      <c r="BYU5" s="15"/>
      <c r="BYW5" s="15"/>
      <c r="BYY5" s="15"/>
      <c r="BZA5" s="15"/>
      <c r="BZC5" s="15"/>
      <c r="BZE5" s="15"/>
      <c r="BZG5" s="15"/>
      <c r="BZI5" s="15"/>
      <c r="BZK5" s="15"/>
      <c r="BZM5" s="15"/>
      <c r="BZO5" s="15"/>
      <c r="BZQ5" s="15"/>
      <c r="BZS5" s="15"/>
      <c r="BZU5" s="15"/>
      <c r="BZW5" s="15"/>
      <c r="BZY5" s="15"/>
      <c r="CAA5" s="15"/>
      <c r="CAC5" s="15"/>
      <c r="CAE5" s="15"/>
      <c r="CAG5" s="15"/>
      <c r="CAI5" s="15"/>
      <c r="CAK5" s="15"/>
      <c r="CAM5" s="15"/>
      <c r="CAO5" s="15"/>
      <c r="CAQ5" s="15"/>
      <c r="CAS5" s="15"/>
      <c r="CAU5" s="15"/>
      <c r="CAW5" s="15"/>
      <c r="CAY5" s="15"/>
      <c r="CBA5" s="15"/>
      <c r="CBC5" s="15"/>
      <c r="CBE5" s="15"/>
      <c r="CBG5" s="15"/>
      <c r="CBI5" s="15"/>
      <c r="CBK5" s="15"/>
      <c r="CBM5" s="15"/>
      <c r="CBO5" s="15"/>
      <c r="CBQ5" s="15"/>
      <c r="CBS5" s="15"/>
      <c r="CBU5" s="15"/>
      <c r="CBW5" s="15"/>
      <c r="CBY5" s="15"/>
      <c r="CCA5" s="15"/>
      <c r="CCC5" s="15"/>
      <c r="CCE5" s="15"/>
      <c r="CCG5" s="15"/>
      <c r="CCI5" s="15"/>
      <c r="CCK5" s="15"/>
      <c r="CCM5" s="15"/>
      <c r="CCO5" s="15"/>
      <c r="CCQ5" s="15"/>
      <c r="CCS5" s="15"/>
      <c r="CCU5" s="15"/>
      <c r="CCW5" s="15"/>
      <c r="CCY5" s="15"/>
      <c r="CDA5" s="15"/>
      <c r="CDC5" s="15"/>
      <c r="CDE5" s="15"/>
      <c r="CDG5" s="15"/>
      <c r="CDI5" s="15"/>
      <c r="CDK5" s="15"/>
      <c r="CDM5" s="15"/>
      <c r="CDO5" s="15"/>
      <c r="CDQ5" s="15"/>
      <c r="CDS5" s="15"/>
      <c r="CDU5" s="15"/>
      <c r="CDW5" s="15"/>
      <c r="CDY5" s="15"/>
      <c r="CEA5" s="15"/>
      <c r="CEC5" s="15"/>
      <c r="CEE5" s="15"/>
      <c r="CEG5" s="15"/>
      <c r="CEI5" s="15"/>
      <c r="CEK5" s="15"/>
      <c r="CEM5" s="15"/>
      <c r="CEO5" s="15"/>
      <c r="CEQ5" s="15"/>
      <c r="CES5" s="15"/>
      <c r="CEU5" s="15"/>
      <c r="CEW5" s="15"/>
      <c r="CEY5" s="15"/>
      <c r="CFA5" s="15"/>
      <c r="CFC5" s="15"/>
      <c r="CFE5" s="15"/>
      <c r="CFG5" s="15"/>
      <c r="CFI5" s="15"/>
      <c r="CFK5" s="15"/>
      <c r="CFM5" s="15"/>
      <c r="CFO5" s="15"/>
      <c r="CFQ5" s="15"/>
      <c r="CFS5" s="15"/>
      <c r="CFU5" s="15"/>
      <c r="CFW5" s="15"/>
      <c r="CFY5" s="15"/>
      <c r="CGA5" s="15"/>
      <c r="CGC5" s="15"/>
      <c r="CGE5" s="15"/>
      <c r="CGG5" s="15"/>
      <c r="CGI5" s="15"/>
      <c r="CGK5" s="15"/>
      <c r="CGM5" s="15"/>
      <c r="CGO5" s="15"/>
      <c r="CGQ5" s="15"/>
      <c r="CGS5" s="15"/>
      <c r="CGU5" s="15"/>
      <c r="CGW5" s="15"/>
      <c r="CGY5" s="15"/>
      <c r="CHA5" s="15"/>
      <c r="CHC5" s="15"/>
      <c r="CHE5" s="15"/>
      <c r="CHG5" s="15"/>
      <c r="CHI5" s="15"/>
      <c r="CHK5" s="15"/>
      <c r="CHM5" s="15"/>
      <c r="CHO5" s="15"/>
      <c r="CHQ5" s="15"/>
      <c r="CHS5" s="15"/>
      <c r="CHU5" s="15"/>
      <c r="CHW5" s="15"/>
      <c r="CHY5" s="15"/>
      <c r="CIA5" s="15"/>
      <c r="CIC5" s="15"/>
      <c r="CIE5" s="15"/>
      <c r="CIG5" s="15"/>
      <c r="CII5" s="15"/>
      <c r="CIK5" s="15"/>
      <c r="CIM5" s="15"/>
      <c r="CIO5" s="15"/>
      <c r="CIQ5" s="15"/>
      <c r="CIS5" s="15"/>
      <c r="CIU5" s="15"/>
      <c r="CIW5" s="15"/>
      <c r="CIY5" s="15"/>
      <c r="CJA5" s="15"/>
      <c r="CJC5" s="15"/>
      <c r="CJE5" s="15"/>
      <c r="CJG5" s="15"/>
      <c r="CJI5" s="15"/>
      <c r="CJK5" s="15"/>
      <c r="CJM5" s="15"/>
      <c r="CJO5" s="15"/>
      <c r="CJQ5" s="15"/>
      <c r="CJS5" s="15"/>
      <c r="CJU5" s="15"/>
      <c r="CJW5" s="15"/>
      <c r="CJY5" s="15"/>
      <c r="CKA5" s="15"/>
      <c r="CKC5" s="15"/>
      <c r="CKE5" s="15"/>
      <c r="CKG5" s="15"/>
      <c r="CKI5" s="15"/>
      <c r="CKK5" s="15"/>
      <c r="CKM5" s="15"/>
      <c r="CKO5" s="15"/>
      <c r="CKQ5" s="15"/>
      <c r="CKS5" s="15"/>
      <c r="CKU5" s="15"/>
      <c r="CKW5" s="15"/>
      <c r="CKY5" s="15"/>
      <c r="CLA5" s="15"/>
      <c r="CLC5" s="15"/>
      <c r="CLE5" s="15"/>
      <c r="CLG5" s="15"/>
      <c r="CLI5" s="15"/>
      <c r="CLK5" s="15"/>
      <c r="CLM5" s="15"/>
      <c r="CLO5" s="15"/>
      <c r="CLQ5" s="15"/>
      <c r="CLS5" s="15"/>
      <c r="CLU5" s="15"/>
      <c r="CLW5" s="15"/>
      <c r="CLY5" s="15"/>
      <c r="CMA5" s="15"/>
      <c r="CMC5" s="15"/>
      <c r="CME5" s="15"/>
      <c r="CMG5" s="15"/>
      <c r="CMI5" s="15"/>
      <c r="CMK5" s="15"/>
      <c r="CMM5" s="15"/>
      <c r="CMO5" s="15"/>
      <c r="CMQ5" s="15"/>
      <c r="CMS5" s="15"/>
      <c r="CMU5" s="15"/>
      <c r="CMW5" s="15"/>
      <c r="CMY5" s="15"/>
      <c r="CNA5" s="15"/>
      <c r="CNC5" s="15"/>
      <c r="CNE5" s="15"/>
      <c r="CNG5" s="15"/>
      <c r="CNI5" s="15"/>
      <c r="CNK5" s="15"/>
      <c r="CNM5" s="15"/>
      <c r="CNO5" s="15"/>
      <c r="CNQ5" s="15"/>
      <c r="CNS5" s="15"/>
      <c r="CNU5" s="15"/>
      <c r="CNW5" s="15"/>
      <c r="CNY5" s="15"/>
      <c r="COA5" s="15"/>
      <c r="COC5" s="15"/>
      <c r="COE5" s="15"/>
      <c r="COG5" s="15"/>
      <c r="COI5" s="15"/>
      <c r="COK5" s="15"/>
      <c r="COM5" s="15"/>
      <c r="COO5" s="15"/>
      <c r="COQ5" s="15"/>
      <c r="COS5" s="15"/>
      <c r="COU5" s="15"/>
      <c r="COW5" s="15"/>
      <c r="COY5" s="15"/>
      <c r="CPA5" s="15"/>
      <c r="CPC5" s="15"/>
      <c r="CPE5" s="15"/>
      <c r="CPG5" s="15"/>
      <c r="CPI5" s="15"/>
      <c r="CPK5" s="15"/>
      <c r="CPM5" s="15"/>
      <c r="CPO5" s="15"/>
      <c r="CPQ5" s="15"/>
      <c r="CPS5" s="15"/>
      <c r="CPU5" s="15"/>
      <c r="CPW5" s="15"/>
      <c r="CPY5" s="15"/>
      <c r="CQA5" s="15"/>
      <c r="CQC5" s="15"/>
      <c r="CQE5" s="15"/>
      <c r="CQG5" s="15"/>
      <c r="CQI5" s="15"/>
      <c r="CQK5" s="15"/>
      <c r="CQM5" s="15"/>
      <c r="CQO5" s="15"/>
      <c r="CQQ5" s="15"/>
      <c r="CQS5" s="15"/>
      <c r="CQU5" s="15"/>
      <c r="CQW5" s="15"/>
      <c r="CQY5" s="15"/>
      <c r="CRA5" s="15"/>
      <c r="CRC5" s="15"/>
      <c r="CRE5" s="15"/>
      <c r="CRG5" s="15"/>
      <c r="CRI5" s="15"/>
      <c r="CRK5" s="15"/>
      <c r="CRM5" s="15"/>
      <c r="CRO5" s="15"/>
      <c r="CRQ5" s="15"/>
      <c r="CRS5" s="15"/>
      <c r="CRU5" s="15"/>
      <c r="CRW5" s="15"/>
      <c r="CRY5" s="15"/>
      <c r="CSA5" s="15"/>
      <c r="CSC5" s="15"/>
      <c r="CSE5" s="15"/>
      <c r="CSG5" s="15"/>
      <c r="CSI5" s="15"/>
      <c r="CSK5" s="15"/>
      <c r="CSM5" s="15"/>
      <c r="CSO5" s="15"/>
      <c r="CSQ5" s="15"/>
      <c r="CSS5" s="15"/>
      <c r="CSU5" s="15"/>
      <c r="CSW5" s="15"/>
      <c r="CSY5" s="15"/>
      <c r="CTA5" s="15"/>
      <c r="CTC5" s="15"/>
      <c r="CTE5" s="15"/>
      <c r="CTG5" s="15"/>
      <c r="CTI5" s="15"/>
      <c r="CTK5" s="15"/>
      <c r="CTM5" s="15"/>
      <c r="CTO5" s="15"/>
      <c r="CTQ5" s="15"/>
      <c r="CTS5" s="15"/>
      <c r="CTU5" s="15"/>
      <c r="CTW5" s="15"/>
      <c r="CTY5" s="15"/>
      <c r="CUA5" s="15"/>
      <c r="CUC5" s="15"/>
      <c r="CUE5" s="15"/>
      <c r="CUG5" s="15"/>
      <c r="CUI5" s="15"/>
      <c r="CUK5" s="15"/>
      <c r="CUM5" s="15"/>
      <c r="CUO5" s="15"/>
      <c r="CUQ5" s="15"/>
      <c r="CUS5" s="15"/>
      <c r="CUU5" s="15"/>
      <c r="CUW5" s="15"/>
      <c r="CUY5" s="15"/>
      <c r="CVA5" s="15"/>
      <c r="CVC5" s="15"/>
      <c r="CVE5" s="15"/>
      <c r="CVG5" s="15"/>
      <c r="CVI5" s="15"/>
      <c r="CVK5" s="15"/>
      <c r="CVM5" s="15"/>
      <c r="CVO5" s="15"/>
      <c r="CVQ5" s="15"/>
      <c r="CVS5" s="15"/>
      <c r="CVU5" s="15"/>
      <c r="CVW5" s="15"/>
      <c r="CVY5" s="15"/>
      <c r="CWA5" s="15"/>
      <c r="CWC5" s="15"/>
      <c r="CWE5" s="15"/>
      <c r="CWG5" s="15"/>
      <c r="CWI5" s="15"/>
      <c r="CWK5" s="15"/>
      <c r="CWM5" s="15"/>
      <c r="CWO5" s="15"/>
      <c r="CWQ5" s="15"/>
      <c r="CWS5" s="15"/>
      <c r="CWU5" s="15"/>
      <c r="CWW5" s="15"/>
      <c r="CWY5" s="15"/>
      <c r="CXA5" s="15"/>
      <c r="CXC5" s="15"/>
      <c r="CXE5" s="15"/>
      <c r="CXG5" s="15"/>
      <c r="CXI5" s="15"/>
      <c r="CXK5" s="15"/>
      <c r="CXM5" s="15"/>
      <c r="CXO5" s="15"/>
      <c r="CXQ5" s="15"/>
      <c r="CXS5" s="15"/>
      <c r="CXU5" s="15"/>
      <c r="CXW5" s="15"/>
      <c r="CXY5" s="15"/>
      <c r="CYA5" s="15"/>
      <c r="CYC5" s="15"/>
      <c r="CYE5" s="15"/>
      <c r="CYG5" s="15"/>
      <c r="CYI5" s="15"/>
      <c r="CYK5" s="15"/>
      <c r="CYM5" s="15"/>
      <c r="CYO5" s="15"/>
      <c r="CYQ5" s="15"/>
      <c r="CYS5" s="15"/>
      <c r="CYU5" s="15"/>
      <c r="CYW5" s="15"/>
      <c r="CYY5" s="15"/>
      <c r="CZA5" s="15"/>
      <c r="CZC5" s="15"/>
      <c r="CZE5" s="15"/>
      <c r="CZG5" s="15"/>
      <c r="CZI5" s="15"/>
      <c r="CZK5" s="15"/>
      <c r="CZM5" s="15"/>
      <c r="CZO5" s="15"/>
      <c r="CZQ5" s="15"/>
      <c r="CZS5" s="15"/>
      <c r="CZU5" s="15"/>
      <c r="CZW5" s="15"/>
      <c r="CZY5" s="15"/>
      <c r="DAA5" s="15"/>
      <c r="DAC5" s="15"/>
      <c r="DAE5" s="15"/>
      <c r="DAG5" s="15"/>
      <c r="DAI5" s="15"/>
      <c r="DAK5" s="15"/>
      <c r="DAM5" s="15"/>
      <c r="DAO5" s="15"/>
      <c r="DAQ5" s="15"/>
      <c r="DAS5" s="15"/>
      <c r="DAU5" s="15"/>
      <c r="DAW5" s="15"/>
      <c r="DAY5" s="15"/>
      <c r="DBA5" s="15"/>
      <c r="DBC5" s="15"/>
      <c r="DBE5" s="15"/>
      <c r="DBG5" s="15"/>
      <c r="DBI5" s="15"/>
      <c r="DBK5" s="15"/>
      <c r="DBM5" s="15"/>
      <c r="DBO5" s="15"/>
      <c r="DBQ5" s="15"/>
      <c r="DBS5" s="15"/>
      <c r="DBU5" s="15"/>
      <c r="DBW5" s="15"/>
      <c r="DBY5" s="15"/>
      <c r="DCA5" s="15"/>
      <c r="DCC5" s="15"/>
      <c r="DCE5" s="15"/>
      <c r="DCG5" s="15"/>
      <c r="DCI5" s="15"/>
      <c r="DCK5" s="15"/>
      <c r="DCM5" s="15"/>
      <c r="DCO5" s="15"/>
      <c r="DCQ5" s="15"/>
      <c r="DCS5" s="15"/>
      <c r="DCU5" s="15"/>
      <c r="DCW5" s="15"/>
      <c r="DCY5" s="15"/>
      <c r="DDA5" s="15"/>
      <c r="DDC5" s="15"/>
      <c r="DDE5" s="15"/>
      <c r="DDG5" s="15"/>
      <c r="DDI5" s="15"/>
      <c r="DDK5" s="15"/>
      <c r="DDM5" s="15"/>
      <c r="DDO5" s="15"/>
      <c r="DDQ5" s="15"/>
      <c r="DDS5" s="15"/>
      <c r="DDU5" s="15"/>
      <c r="DDW5" s="15"/>
      <c r="DDY5" s="15"/>
      <c r="DEA5" s="15"/>
      <c r="DEC5" s="15"/>
      <c r="DEE5" s="15"/>
      <c r="DEG5" s="15"/>
      <c r="DEI5" s="15"/>
      <c r="DEK5" s="15"/>
      <c r="DEM5" s="15"/>
      <c r="DEO5" s="15"/>
      <c r="DEQ5" s="15"/>
      <c r="DES5" s="15"/>
      <c r="DEU5" s="15"/>
      <c r="DEW5" s="15"/>
      <c r="DEY5" s="15"/>
      <c r="DFA5" s="15"/>
      <c r="DFC5" s="15"/>
      <c r="DFE5" s="15"/>
      <c r="DFG5" s="15"/>
      <c r="DFI5" s="15"/>
      <c r="DFK5" s="15"/>
      <c r="DFM5" s="15"/>
      <c r="DFO5" s="15"/>
      <c r="DFQ5" s="15"/>
      <c r="DFS5" s="15"/>
      <c r="DFU5" s="15"/>
      <c r="DFW5" s="15"/>
      <c r="DFY5" s="15"/>
      <c r="DGA5" s="15"/>
      <c r="DGC5" s="15"/>
      <c r="DGE5" s="15"/>
      <c r="DGG5" s="15"/>
      <c r="DGI5" s="15"/>
      <c r="DGK5" s="15"/>
      <c r="DGM5" s="15"/>
      <c r="DGO5" s="15"/>
      <c r="DGQ5" s="15"/>
      <c r="DGS5" s="15"/>
      <c r="DGU5" s="15"/>
      <c r="DGW5" s="15"/>
      <c r="DGY5" s="15"/>
      <c r="DHA5" s="15"/>
      <c r="DHC5" s="15"/>
      <c r="DHE5" s="15"/>
      <c r="DHG5" s="15"/>
      <c r="DHI5" s="15"/>
      <c r="DHK5" s="15"/>
      <c r="DHM5" s="15"/>
      <c r="DHO5" s="15"/>
      <c r="DHQ5" s="15"/>
      <c r="DHS5" s="15"/>
      <c r="DHU5" s="15"/>
      <c r="DHW5" s="15"/>
      <c r="DHY5" s="15"/>
      <c r="DIA5" s="15"/>
      <c r="DIC5" s="15"/>
      <c r="DIE5" s="15"/>
      <c r="DIG5" s="15"/>
      <c r="DII5" s="15"/>
      <c r="DIK5" s="15"/>
      <c r="DIM5" s="15"/>
      <c r="DIO5" s="15"/>
      <c r="DIQ5" s="15"/>
      <c r="DIS5" s="15"/>
      <c r="DIU5" s="15"/>
      <c r="DIW5" s="15"/>
      <c r="DIY5" s="15"/>
      <c r="DJA5" s="15"/>
      <c r="DJC5" s="15"/>
      <c r="DJE5" s="15"/>
      <c r="DJG5" s="15"/>
      <c r="DJI5" s="15"/>
      <c r="DJK5" s="15"/>
      <c r="DJM5" s="15"/>
      <c r="DJO5" s="15"/>
      <c r="DJQ5" s="15"/>
      <c r="DJS5" s="15"/>
      <c r="DJU5" s="15"/>
      <c r="DJW5" s="15"/>
      <c r="DJY5" s="15"/>
      <c r="DKA5" s="15"/>
      <c r="DKC5" s="15"/>
      <c r="DKE5" s="15"/>
      <c r="DKG5" s="15"/>
      <c r="DKI5" s="15"/>
      <c r="DKK5" s="15"/>
      <c r="DKM5" s="15"/>
      <c r="DKO5" s="15"/>
      <c r="DKQ5" s="15"/>
      <c r="DKS5" s="15"/>
      <c r="DKU5" s="15"/>
      <c r="DKW5" s="15"/>
      <c r="DKY5" s="15"/>
      <c r="DLA5" s="15"/>
      <c r="DLC5" s="15"/>
      <c r="DLE5" s="15"/>
      <c r="DLG5" s="15"/>
      <c r="DLI5" s="15"/>
      <c r="DLK5" s="15"/>
      <c r="DLM5" s="15"/>
      <c r="DLO5" s="15"/>
      <c r="DLQ5" s="15"/>
      <c r="DLS5" s="15"/>
      <c r="DLU5" s="15"/>
      <c r="DLW5" s="15"/>
      <c r="DLY5" s="15"/>
      <c r="DMA5" s="15"/>
      <c r="DMC5" s="15"/>
      <c r="DME5" s="15"/>
      <c r="DMG5" s="15"/>
      <c r="DMI5" s="15"/>
      <c r="DMK5" s="15"/>
      <c r="DMM5" s="15"/>
      <c r="DMO5" s="15"/>
      <c r="DMQ5" s="15"/>
      <c r="DMS5" s="15"/>
      <c r="DMU5" s="15"/>
      <c r="DMW5" s="15"/>
      <c r="DMY5" s="15"/>
      <c r="DNA5" s="15"/>
      <c r="DNC5" s="15"/>
      <c r="DNE5" s="15"/>
      <c r="DNG5" s="15"/>
      <c r="DNI5" s="15"/>
      <c r="DNK5" s="15"/>
      <c r="DNM5" s="15"/>
      <c r="DNO5" s="15"/>
      <c r="DNQ5" s="15"/>
      <c r="DNS5" s="15"/>
      <c r="DNU5" s="15"/>
      <c r="DNW5" s="15"/>
      <c r="DNY5" s="15"/>
      <c r="DOA5" s="15"/>
      <c r="DOC5" s="15"/>
      <c r="DOE5" s="15"/>
      <c r="DOG5" s="15"/>
      <c r="DOI5" s="15"/>
      <c r="DOK5" s="15"/>
      <c r="DOM5" s="15"/>
      <c r="DOO5" s="15"/>
      <c r="DOQ5" s="15"/>
      <c r="DOS5" s="15"/>
      <c r="DOU5" s="15"/>
      <c r="DOW5" s="15"/>
      <c r="DOY5" s="15"/>
      <c r="DPA5" s="15"/>
      <c r="DPC5" s="15"/>
      <c r="DPE5" s="15"/>
      <c r="DPG5" s="15"/>
      <c r="DPI5" s="15"/>
      <c r="DPK5" s="15"/>
      <c r="DPM5" s="15"/>
      <c r="DPO5" s="15"/>
      <c r="DPQ5" s="15"/>
      <c r="DPS5" s="15"/>
      <c r="DPU5" s="15"/>
      <c r="DPW5" s="15"/>
      <c r="DPY5" s="15"/>
      <c r="DQA5" s="15"/>
      <c r="DQC5" s="15"/>
      <c r="DQE5" s="15"/>
      <c r="DQG5" s="15"/>
      <c r="DQI5" s="15"/>
      <c r="DQK5" s="15"/>
      <c r="DQM5" s="15"/>
      <c r="DQO5" s="15"/>
      <c r="DQQ5" s="15"/>
      <c r="DQS5" s="15"/>
      <c r="DQU5" s="15"/>
      <c r="DQW5" s="15"/>
      <c r="DQY5" s="15"/>
      <c r="DRA5" s="15"/>
      <c r="DRC5" s="15"/>
      <c r="DRE5" s="15"/>
      <c r="DRG5" s="15"/>
      <c r="DRI5" s="15"/>
      <c r="DRK5" s="15"/>
      <c r="DRM5" s="15"/>
      <c r="DRO5" s="15"/>
      <c r="DRQ5" s="15"/>
      <c r="DRS5" s="15"/>
      <c r="DRU5" s="15"/>
      <c r="DRW5" s="15"/>
      <c r="DRY5" s="15"/>
      <c r="DSA5" s="15"/>
      <c r="DSC5" s="15"/>
      <c r="DSE5" s="15"/>
      <c r="DSG5" s="15"/>
      <c r="DSI5" s="15"/>
      <c r="DSK5" s="15"/>
      <c r="DSM5" s="15"/>
      <c r="DSO5" s="15"/>
      <c r="DSQ5" s="15"/>
      <c r="DSS5" s="15"/>
      <c r="DSU5" s="15"/>
      <c r="DSW5" s="15"/>
      <c r="DSY5" s="15"/>
      <c r="DTA5" s="15"/>
      <c r="DTC5" s="15"/>
      <c r="DTE5" s="15"/>
      <c r="DTG5" s="15"/>
      <c r="DTI5" s="15"/>
      <c r="DTK5" s="15"/>
      <c r="DTM5" s="15"/>
      <c r="DTO5" s="15"/>
      <c r="DTQ5" s="15"/>
      <c r="DTS5" s="15"/>
      <c r="DTU5" s="15"/>
      <c r="DTW5" s="15"/>
      <c r="DTY5" s="15"/>
      <c r="DUA5" s="15"/>
      <c r="DUC5" s="15"/>
      <c r="DUE5" s="15"/>
      <c r="DUG5" s="15"/>
      <c r="DUI5" s="15"/>
      <c r="DUK5" s="15"/>
      <c r="DUM5" s="15"/>
      <c r="DUO5" s="15"/>
      <c r="DUQ5" s="15"/>
      <c r="DUS5" s="15"/>
      <c r="DUU5" s="15"/>
      <c r="DUW5" s="15"/>
      <c r="DUY5" s="15"/>
      <c r="DVA5" s="15"/>
      <c r="DVC5" s="15"/>
      <c r="DVE5" s="15"/>
      <c r="DVG5" s="15"/>
      <c r="DVI5" s="15"/>
      <c r="DVK5" s="15"/>
      <c r="DVM5" s="15"/>
      <c r="DVO5" s="15"/>
      <c r="DVQ5" s="15"/>
      <c r="DVS5" s="15"/>
      <c r="DVU5" s="15"/>
      <c r="DVW5" s="15"/>
      <c r="DVY5" s="15"/>
      <c r="DWA5" s="15"/>
      <c r="DWC5" s="15"/>
      <c r="DWE5" s="15"/>
      <c r="DWG5" s="15"/>
      <c r="DWI5" s="15"/>
      <c r="DWK5" s="15"/>
      <c r="DWM5" s="15"/>
      <c r="DWO5" s="15"/>
      <c r="DWQ5" s="15"/>
      <c r="DWS5" s="15"/>
      <c r="DWU5" s="15"/>
      <c r="DWW5" s="15"/>
      <c r="DWY5" s="15"/>
      <c r="DXA5" s="15"/>
      <c r="DXC5" s="15"/>
      <c r="DXE5" s="15"/>
      <c r="DXG5" s="15"/>
      <c r="DXI5" s="15"/>
      <c r="DXK5" s="15"/>
      <c r="DXM5" s="15"/>
      <c r="DXO5" s="15"/>
      <c r="DXQ5" s="15"/>
      <c r="DXS5" s="15"/>
      <c r="DXU5" s="15"/>
      <c r="DXW5" s="15"/>
      <c r="DXY5" s="15"/>
      <c r="DYA5" s="15"/>
      <c r="DYC5" s="15"/>
      <c r="DYE5" s="15"/>
      <c r="DYG5" s="15"/>
      <c r="DYI5" s="15"/>
      <c r="DYK5" s="15"/>
      <c r="DYM5" s="15"/>
      <c r="DYO5" s="15"/>
      <c r="DYQ5" s="15"/>
      <c r="DYS5" s="15"/>
      <c r="DYU5" s="15"/>
      <c r="DYW5" s="15"/>
      <c r="DYY5" s="15"/>
      <c r="DZA5" s="15"/>
      <c r="DZC5" s="15"/>
      <c r="DZE5" s="15"/>
      <c r="DZG5" s="15"/>
      <c r="DZI5" s="15"/>
      <c r="DZK5" s="15"/>
      <c r="DZM5" s="15"/>
      <c r="DZO5" s="15"/>
      <c r="DZQ5" s="15"/>
      <c r="DZS5" s="15"/>
      <c r="DZU5" s="15"/>
      <c r="DZW5" s="15"/>
      <c r="DZY5" s="15"/>
      <c r="EAA5" s="15"/>
      <c r="EAC5" s="15"/>
      <c r="EAE5" s="15"/>
      <c r="EAG5" s="15"/>
      <c r="EAI5" s="15"/>
      <c r="EAK5" s="15"/>
      <c r="EAM5" s="15"/>
      <c r="EAO5" s="15"/>
      <c r="EAQ5" s="15"/>
      <c r="EAS5" s="15"/>
      <c r="EAU5" s="15"/>
      <c r="EAW5" s="15"/>
      <c r="EAY5" s="15"/>
      <c r="EBA5" s="15"/>
      <c r="EBC5" s="15"/>
      <c r="EBE5" s="15"/>
      <c r="EBG5" s="15"/>
      <c r="EBI5" s="15"/>
      <c r="EBK5" s="15"/>
      <c r="EBM5" s="15"/>
      <c r="EBO5" s="15"/>
      <c r="EBQ5" s="15"/>
      <c r="EBS5" s="15"/>
      <c r="EBU5" s="15"/>
      <c r="EBW5" s="15"/>
      <c r="EBY5" s="15"/>
      <c r="ECA5" s="15"/>
      <c r="ECC5" s="15"/>
      <c r="ECE5" s="15"/>
      <c r="ECG5" s="15"/>
      <c r="ECI5" s="15"/>
      <c r="ECK5" s="15"/>
      <c r="ECM5" s="15"/>
      <c r="ECO5" s="15"/>
      <c r="ECQ5" s="15"/>
      <c r="ECS5" s="15"/>
      <c r="ECU5" s="15"/>
      <c r="ECW5" s="15"/>
      <c r="ECY5" s="15"/>
      <c r="EDA5" s="15"/>
      <c r="EDC5" s="15"/>
      <c r="EDE5" s="15"/>
      <c r="EDG5" s="15"/>
      <c r="EDI5" s="15"/>
      <c r="EDK5" s="15"/>
      <c r="EDM5" s="15"/>
      <c r="EDO5" s="15"/>
      <c r="EDQ5" s="15"/>
      <c r="EDS5" s="15"/>
      <c r="EDU5" s="15"/>
      <c r="EDW5" s="15"/>
      <c r="EDY5" s="15"/>
      <c r="EEA5" s="15"/>
      <c r="EEC5" s="15"/>
      <c r="EEE5" s="15"/>
      <c r="EEG5" s="15"/>
      <c r="EEI5" s="15"/>
      <c r="EEK5" s="15"/>
      <c r="EEM5" s="15"/>
      <c r="EEO5" s="15"/>
      <c r="EEQ5" s="15"/>
      <c r="EES5" s="15"/>
      <c r="EEU5" s="15"/>
      <c r="EEW5" s="15"/>
      <c r="EEY5" s="15"/>
      <c r="EFA5" s="15"/>
      <c r="EFC5" s="15"/>
      <c r="EFE5" s="15"/>
      <c r="EFG5" s="15"/>
      <c r="EFI5" s="15"/>
      <c r="EFK5" s="15"/>
      <c r="EFM5" s="15"/>
      <c r="EFO5" s="15"/>
      <c r="EFQ5" s="15"/>
      <c r="EFS5" s="15"/>
      <c r="EFU5" s="15"/>
      <c r="EFW5" s="15"/>
      <c r="EFY5" s="15"/>
      <c r="EGA5" s="15"/>
      <c r="EGC5" s="15"/>
      <c r="EGE5" s="15"/>
      <c r="EGG5" s="15"/>
      <c r="EGI5" s="15"/>
      <c r="EGK5" s="15"/>
      <c r="EGM5" s="15"/>
      <c r="EGO5" s="15"/>
      <c r="EGQ5" s="15"/>
      <c r="EGS5" s="15"/>
      <c r="EGU5" s="15"/>
      <c r="EGW5" s="15"/>
      <c r="EGY5" s="15"/>
      <c r="EHA5" s="15"/>
      <c r="EHC5" s="15"/>
      <c r="EHE5" s="15"/>
      <c r="EHG5" s="15"/>
      <c r="EHI5" s="15"/>
      <c r="EHK5" s="15"/>
      <c r="EHM5" s="15"/>
      <c r="EHO5" s="15"/>
      <c r="EHQ5" s="15"/>
      <c r="EHS5" s="15"/>
      <c r="EHU5" s="15"/>
      <c r="EHW5" s="15"/>
      <c r="EHY5" s="15"/>
      <c r="EIA5" s="15"/>
      <c r="EIC5" s="15"/>
      <c r="EIE5" s="15"/>
      <c r="EIG5" s="15"/>
      <c r="EII5" s="15"/>
      <c r="EIK5" s="15"/>
      <c r="EIM5" s="15"/>
      <c r="EIO5" s="15"/>
      <c r="EIQ5" s="15"/>
      <c r="EIS5" s="15"/>
      <c r="EIU5" s="15"/>
      <c r="EIW5" s="15"/>
      <c r="EIY5" s="15"/>
      <c r="EJA5" s="15"/>
      <c r="EJC5" s="15"/>
      <c r="EJE5" s="15"/>
      <c r="EJG5" s="15"/>
      <c r="EJI5" s="15"/>
      <c r="EJK5" s="15"/>
      <c r="EJM5" s="15"/>
      <c r="EJO5" s="15"/>
      <c r="EJQ5" s="15"/>
      <c r="EJS5" s="15"/>
      <c r="EJU5" s="15"/>
      <c r="EJW5" s="15"/>
      <c r="EJY5" s="15"/>
      <c r="EKA5" s="15"/>
      <c r="EKC5" s="15"/>
      <c r="EKE5" s="15"/>
      <c r="EKG5" s="15"/>
      <c r="EKI5" s="15"/>
      <c r="EKK5" s="15"/>
      <c r="EKM5" s="15"/>
      <c r="EKO5" s="15"/>
      <c r="EKQ5" s="15"/>
      <c r="EKS5" s="15"/>
      <c r="EKU5" s="15"/>
      <c r="EKW5" s="15"/>
      <c r="EKY5" s="15"/>
      <c r="ELA5" s="15"/>
      <c r="ELC5" s="15"/>
      <c r="ELE5" s="15"/>
      <c r="ELG5" s="15"/>
      <c r="ELI5" s="15"/>
      <c r="ELK5" s="15"/>
      <c r="ELM5" s="15"/>
      <c r="ELO5" s="15"/>
      <c r="ELQ5" s="15"/>
      <c r="ELS5" s="15"/>
      <c r="ELU5" s="15"/>
      <c r="ELW5" s="15"/>
      <c r="ELY5" s="15"/>
      <c r="EMA5" s="15"/>
      <c r="EMC5" s="15"/>
      <c r="EME5" s="15"/>
      <c r="EMG5" s="15"/>
      <c r="EMI5" s="15"/>
      <c r="EMK5" s="15"/>
      <c r="EMM5" s="15"/>
      <c r="EMO5" s="15"/>
      <c r="EMQ5" s="15"/>
      <c r="EMS5" s="15"/>
      <c r="EMU5" s="15"/>
      <c r="EMW5" s="15"/>
      <c r="EMY5" s="15"/>
      <c r="ENA5" s="15"/>
      <c r="ENC5" s="15"/>
      <c r="ENE5" s="15"/>
      <c r="ENG5" s="15"/>
      <c r="ENI5" s="15"/>
      <c r="ENK5" s="15"/>
      <c r="ENM5" s="15"/>
      <c r="ENO5" s="15"/>
      <c r="ENQ5" s="15"/>
      <c r="ENS5" s="15"/>
      <c r="ENU5" s="15"/>
      <c r="ENW5" s="15"/>
      <c r="ENY5" s="15"/>
      <c r="EOA5" s="15"/>
      <c r="EOC5" s="15"/>
      <c r="EOE5" s="15"/>
      <c r="EOG5" s="15"/>
      <c r="EOI5" s="15"/>
      <c r="EOK5" s="15"/>
      <c r="EOM5" s="15"/>
      <c r="EOO5" s="15"/>
      <c r="EOQ5" s="15"/>
      <c r="EOS5" s="15"/>
      <c r="EOU5" s="15"/>
      <c r="EOW5" s="15"/>
      <c r="EOY5" s="15"/>
      <c r="EPA5" s="15"/>
      <c r="EPC5" s="15"/>
      <c r="EPE5" s="15"/>
      <c r="EPG5" s="15"/>
      <c r="EPI5" s="15"/>
      <c r="EPK5" s="15"/>
      <c r="EPM5" s="15"/>
      <c r="EPO5" s="15"/>
      <c r="EPQ5" s="15"/>
      <c r="EPS5" s="15"/>
      <c r="EPU5" s="15"/>
      <c r="EPW5" s="15"/>
      <c r="EPY5" s="15"/>
      <c r="EQA5" s="15"/>
      <c r="EQC5" s="15"/>
      <c r="EQE5" s="15"/>
      <c r="EQG5" s="15"/>
      <c r="EQI5" s="15"/>
      <c r="EQK5" s="15"/>
      <c r="EQM5" s="15"/>
      <c r="EQO5" s="15"/>
      <c r="EQQ5" s="15"/>
      <c r="EQS5" s="15"/>
      <c r="EQU5" s="15"/>
      <c r="EQW5" s="15"/>
      <c r="EQY5" s="15"/>
      <c r="ERA5" s="15"/>
      <c r="ERC5" s="15"/>
      <c r="ERE5" s="15"/>
      <c r="ERG5" s="15"/>
      <c r="ERI5" s="15"/>
      <c r="ERK5" s="15"/>
      <c r="ERM5" s="15"/>
      <c r="ERO5" s="15"/>
      <c r="ERQ5" s="15"/>
      <c r="ERS5" s="15"/>
      <c r="ERU5" s="15"/>
      <c r="ERW5" s="15"/>
      <c r="ERY5" s="15"/>
      <c r="ESA5" s="15"/>
      <c r="ESC5" s="15"/>
      <c r="ESE5" s="15"/>
      <c r="ESG5" s="15"/>
      <c r="ESI5" s="15"/>
      <c r="ESK5" s="15"/>
      <c r="ESM5" s="15"/>
      <c r="ESO5" s="15"/>
      <c r="ESQ5" s="15"/>
      <c r="ESS5" s="15"/>
      <c r="ESU5" s="15"/>
      <c r="ESW5" s="15"/>
      <c r="ESY5" s="15"/>
      <c r="ETA5" s="15"/>
      <c r="ETC5" s="15"/>
      <c r="ETE5" s="15"/>
      <c r="ETG5" s="15"/>
      <c r="ETI5" s="15"/>
      <c r="ETK5" s="15"/>
      <c r="ETM5" s="15"/>
      <c r="ETO5" s="15"/>
      <c r="ETQ5" s="15"/>
      <c r="ETS5" s="15"/>
      <c r="ETU5" s="15"/>
      <c r="ETW5" s="15"/>
      <c r="ETY5" s="15"/>
      <c r="EUA5" s="15"/>
      <c r="EUC5" s="15"/>
      <c r="EUE5" s="15"/>
      <c r="EUG5" s="15"/>
      <c r="EUI5" s="15"/>
      <c r="EUK5" s="15"/>
      <c r="EUM5" s="15"/>
      <c r="EUO5" s="15"/>
      <c r="EUQ5" s="15"/>
      <c r="EUS5" s="15"/>
      <c r="EUU5" s="15"/>
      <c r="EUW5" s="15"/>
      <c r="EUY5" s="15"/>
      <c r="EVA5" s="15"/>
      <c r="EVC5" s="15"/>
      <c r="EVE5" s="15"/>
      <c r="EVG5" s="15"/>
      <c r="EVI5" s="15"/>
      <c r="EVK5" s="15"/>
      <c r="EVM5" s="15"/>
      <c r="EVO5" s="15"/>
      <c r="EVQ5" s="15"/>
      <c r="EVS5" s="15"/>
      <c r="EVU5" s="15"/>
      <c r="EVW5" s="15"/>
      <c r="EVY5" s="15"/>
      <c r="EWA5" s="15"/>
      <c r="EWC5" s="15"/>
      <c r="EWE5" s="15"/>
      <c r="EWG5" s="15"/>
      <c r="EWI5" s="15"/>
      <c r="EWK5" s="15"/>
      <c r="EWM5" s="15"/>
      <c r="EWO5" s="15"/>
      <c r="EWQ5" s="15"/>
      <c r="EWS5" s="15"/>
      <c r="EWU5" s="15"/>
      <c r="EWW5" s="15"/>
      <c r="EWY5" s="15"/>
      <c r="EXA5" s="15"/>
      <c r="EXC5" s="15"/>
      <c r="EXE5" s="15"/>
      <c r="EXG5" s="15"/>
      <c r="EXI5" s="15"/>
      <c r="EXK5" s="15"/>
      <c r="EXM5" s="15"/>
      <c r="EXO5" s="15"/>
      <c r="EXQ5" s="15"/>
      <c r="EXS5" s="15"/>
      <c r="EXU5" s="15"/>
      <c r="EXW5" s="15"/>
      <c r="EXY5" s="15"/>
      <c r="EYA5" s="15"/>
      <c r="EYC5" s="15"/>
      <c r="EYE5" s="15"/>
      <c r="EYG5" s="15"/>
      <c r="EYI5" s="15"/>
      <c r="EYK5" s="15"/>
      <c r="EYM5" s="15"/>
      <c r="EYO5" s="15"/>
      <c r="EYQ5" s="15"/>
      <c r="EYS5" s="15"/>
      <c r="EYU5" s="15"/>
      <c r="EYW5" s="15"/>
      <c r="EYY5" s="15"/>
      <c r="EZA5" s="15"/>
      <c r="EZC5" s="15"/>
      <c r="EZE5" s="15"/>
      <c r="EZG5" s="15"/>
      <c r="EZI5" s="15"/>
      <c r="EZK5" s="15"/>
      <c r="EZM5" s="15"/>
      <c r="EZO5" s="15"/>
      <c r="EZQ5" s="15"/>
      <c r="EZS5" s="15"/>
      <c r="EZU5" s="15"/>
      <c r="EZW5" s="15"/>
      <c r="EZY5" s="15"/>
      <c r="FAA5" s="15"/>
      <c r="FAC5" s="15"/>
      <c r="FAE5" s="15"/>
      <c r="FAG5" s="15"/>
      <c r="FAI5" s="15"/>
      <c r="FAK5" s="15"/>
      <c r="FAM5" s="15"/>
      <c r="FAO5" s="15"/>
      <c r="FAQ5" s="15"/>
      <c r="FAS5" s="15"/>
      <c r="FAU5" s="15"/>
      <c r="FAW5" s="15"/>
      <c r="FAY5" s="15"/>
      <c r="FBA5" s="15"/>
      <c r="FBC5" s="15"/>
      <c r="FBE5" s="15"/>
      <c r="FBG5" s="15"/>
      <c r="FBI5" s="15"/>
      <c r="FBK5" s="15"/>
      <c r="FBM5" s="15"/>
      <c r="FBO5" s="15"/>
      <c r="FBQ5" s="15"/>
      <c r="FBS5" s="15"/>
      <c r="FBU5" s="15"/>
      <c r="FBW5" s="15"/>
      <c r="FBY5" s="15"/>
      <c r="FCA5" s="15"/>
      <c r="FCC5" s="15"/>
      <c r="FCE5" s="15"/>
      <c r="FCG5" s="15"/>
      <c r="FCI5" s="15"/>
      <c r="FCK5" s="15"/>
      <c r="FCM5" s="15"/>
      <c r="FCO5" s="15"/>
      <c r="FCQ5" s="15"/>
      <c r="FCS5" s="15"/>
      <c r="FCU5" s="15"/>
      <c r="FCW5" s="15"/>
      <c r="FCY5" s="15"/>
      <c r="FDA5" s="15"/>
      <c r="FDC5" s="15"/>
      <c r="FDE5" s="15"/>
      <c r="FDG5" s="15"/>
      <c r="FDI5" s="15"/>
      <c r="FDK5" s="15"/>
      <c r="FDM5" s="15"/>
      <c r="FDO5" s="15"/>
      <c r="FDQ5" s="15"/>
      <c r="FDS5" s="15"/>
      <c r="FDU5" s="15"/>
      <c r="FDW5" s="15"/>
      <c r="FDY5" s="15"/>
      <c r="FEA5" s="15"/>
      <c r="FEC5" s="15"/>
      <c r="FEE5" s="15"/>
      <c r="FEG5" s="15"/>
      <c r="FEI5" s="15"/>
      <c r="FEK5" s="15"/>
      <c r="FEM5" s="15"/>
      <c r="FEO5" s="15"/>
      <c r="FEQ5" s="15"/>
      <c r="FES5" s="15"/>
      <c r="FEU5" s="15"/>
      <c r="FEW5" s="15"/>
      <c r="FEY5" s="15"/>
      <c r="FFA5" s="15"/>
      <c r="FFC5" s="15"/>
      <c r="FFE5" s="15"/>
      <c r="FFG5" s="15"/>
      <c r="FFI5" s="15"/>
      <c r="FFK5" s="15"/>
      <c r="FFM5" s="15"/>
      <c r="FFO5" s="15"/>
      <c r="FFQ5" s="15"/>
      <c r="FFS5" s="15"/>
      <c r="FFU5" s="15"/>
      <c r="FFW5" s="15"/>
      <c r="FFY5" s="15"/>
      <c r="FGA5" s="15"/>
      <c r="FGC5" s="15"/>
      <c r="FGE5" s="15"/>
      <c r="FGG5" s="15"/>
      <c r="FGI5" s="15"/>
      <c r="FGK5" s="15"/>
      <c r="FGM5" s="15"/>
      <c r="FGO5" s="15"/>
      <c r="FGQ5" s="15"/>
      <c r="FGS5" s="15"/>
      <c r="FGU5" s="15"/>
      <c r="FGW5" s="15"/>
      <c r="FGY5" s="15"/>
      <c r="FHA5" s="15"/>
      <c r="FHC5" s="15"/>
      <c r="FHE5" s="15"/>
      <c r="FHG5" s="15"/>
      <c r="FHI5" s="15"/>
      <c r="FHK5" s="15"/>
      <c r="FHM5" s="15"/>
      <c r="FHO5" s="15"/>
      <c r="FHQ5" s="15"/>
      <c r="FHS5" s="15"/>
      <c r="FHU5" s="15"/>
      <c r="FHW5" s="15"/>
      <c r="FHY5" s="15"/>
      <c r="FIA5" s="15"/>
      <c r="FIC5" s="15"/>
      <c r="FIE5" s="15"/>
      <c r="FIG5" s="15"/>
      <c r="FII5" s="15"/>
      <c r="FIK5" s="15"/>
      <c r="FIM5" s="15"/>
      <c r="FIO5" s="15"/>
      <c r="FIQ5" s="15"/>
      <c r="FIS5" s="15"/>
      <c r="FIU5" s="15"/>
      <c r="FIW5" s="15"/>
      <c r="FIY5" s="15"/>
      <c r="FJA5" s="15"/>
      <c r="FJC5" s="15"/>
      <c r="FJE5" s="15"/>
      <c r="FJG5" s="15"/>
      <c r="FJI5" s="15"/>
      <c r="FJK5" s="15"/>
      <c r="FJM5" s="15"/>
      <c r="FJO5" s="15"/>
      <c r="FJQ5" s="15"/>
      <c r="FJS5" s="15"/>
      <c r="FJU5" s="15"/>
      <c r="FJW5" s="15"/>
      <c r="FJY5" s="15"/>
      <c r="FKA5" s="15"/>
      <c r="FKC5" s="15"/>
      <c r="FKE5" s="15"/>
      <c r="FKG5" s="15"/>
      <c r="FKI5" s="15"/>
      <c r="FKK5" s="15"/>
      <c r="FKM5" s="15"/>
      <c r="FKO5" s="15"/>
      <c r="FKQ5" s="15"/>
      <c r="FKS5" s="15"/>
      <c r="FKU5" s="15"/>
      <c r="FKW5" s="15"/>
      <c r="FKY5" s="15"/>
      <c r="FLA5" s="15"/>
      <c r="FLC5" s="15"/>
      <c r="FLE5" s="15"/>
      <c r="FLG5" s="15"/>
      <c r="FLI5" s="15"/>
      <c r="FLK5" s="15"/>
      <c r="FLM5" s="15"/>
      <c r="FLO5" s="15"/>
      <c r="FLQ5" s="15"/>
      <c r="FLS5" s="15"/>
      <c r="FLU5" s="15"/>
      <c r="FLW5" s="15"/>
      <c r="FLY5" s="15"/>
      <c r="FMA5" s="15"/>
      <c r="FMC5" s="15"/>
      <c r="FME5" s="15"/>
      <c r="FMG5" s="15"/>
      <c r="FMI5" s="15"/>
      <c r="FMK5" s="15"/>
      <c r="FMM5" s="15"/>
      <c r="FMO5" s="15"/>
      <c r="FMQ5" s="15"/>
      <c r="FMS5" s="15"/>
      <c r="FMU5" s="15"/>
      <c r="FMW5" s="15"/>
      <c r="FMY5" s="15"/>
      <c r="FNA5" s="15"/>
      <c r="FNC5" s="15"/>
      <c r="FNE5" s="15"/>
      <c r="FNG5" s="15"/>
      <c r="FNI5" s="15"/>
      <c r="FNK5" s="15"/>
      <c r="FNM5" s="15"/>
      <c r="FNO5" s="15"/>
      <c r="FNQ5" s="15"/>
      <c r="FNS5" s="15"/>
      <c r="FNU5" s="15"/>
      <c r="FNW5" s="15"/>
      <c r="FNY5" s="15"/>
      <c r="FOA5" s="15"/>
      <c r="FOC5" s="15"/>
      <c r="FOE5" s="15"/>
      <c r="FOG5" s="15"/>
      <c r="FOI5" s="15"/>
      <c r="FOK5" s="15"/>
      <c r="FOM5" s="15"/>
      <c r="FOO5" s="15"/>
      <c r="FOQ5" s="15"/>
      <c r="FOS5" s="15"/>
      <c r="FOU5" s="15"/>
      <c r="FOW5" s="15"/>
      <c r="FOY5" s="15"/>
      <c r="FPA5" s="15"/>
      <c r="FPC5" s="15"/>
      <c r="FPE5" s="15"/>
      <c r="FPG5" s="15"/>
      <c r="FPI5" s="15"/>
      <c r="FPK5" s="15"/>
      <c r="FPM5" s="15"/>
      <c r="FPO5" s="15"/>
      <c r="FPQ5" s="15"/>
      <c r="FPS5" s="15"/>
      <c r="FPU5" s="15"/>
      <c r="FPW5" s="15"/>
      <c r="FPY5" s="15"/>
      <c r="FQA5" s="15"/>
      <c r="FQC5" s="15"/>
      <c r="FQE5" s="15"/>
      <c r="FQG5" s="15"/>
      <c r="FQI5" s="15"/>
      <c r="FQK5" s="15"/>
      <c r="FQM5" s="15"/>
      <c r="FQO5" s="15"/>
      <c r="FQQ5" s="15"/>
      <c r="FQS5" s="15"/>
      <c r="FQU5" s="15"/>
      <c r="FQW5" s="15"/>
      <c r="FQY5" s="15"/>
      <c r="FRA5" s="15"/>
      <c r="FRC5" s="15"/>
      <c r="FRE5" s="15"/>
      <c r="FRG5" s="15"/>
      <c r="FRI5" s="15"/>
      <c r="FRK5" s="15"/>
      <c r="FRM5" s="15"/>
      <c r="FRO5" s="15"/>
      <c r="FRQ5" s="15"/>
      <c r="FRS5" s="15"/>
      <c r="FRU5" s="15"/>
      <c r="FRW5" s="15"/>
      <c r="FRY5" s="15"/>
      <c r="FSA5" s="15"/>
      <c r="FSC5" s="15"/>
      <c r="FSE5" s="15"/>
      <c r="FSG5" s="15"/>
      <c r="FSI5" s="15"/>
      <c r="FSK5" s="15"/>
      <c r="FSM5" s="15"/>
      <c r="FSO5" s="15"/>
      <c r="FSQ5" s="15"/>
      <c r="FSS5" s="15"/>
      <c r="FSU5" s="15"/>
      <c r="FSW5" s="15"/>
      <c r="FSY5" s="15"/>
      <c r="FTA5" s="15"/>
      <c r="FTC5" s="15"/>
      <c r="FTE5" s="15"/>
      <c r="FTG5" s="15"/>
      <c r="FTI5" s="15"/>
      <c r="FTK5" s="15"/>
      <c r="FTM5" s="15"/>
      <c r="FTO5" s="15"/>
      <c r="FTQ5" s="15"/>
      <c r="FTS5" s="15"/>
      <c r="FTU5" s="15"/>
      <c r="FTW5" s="15"/>
      <c r="FTY5" s="15"/>
      <c r="FUA5" s="15"/>
      <c r="FUC5" s="15"/>
      <c r="FUE5" s="15"/>
      <c r="FUG5" s="15"/>
      <c r="FUI5" s="15"/>
      <c r="FUK5" s="15"/>
      <c r="FUM5" s="15"/>
      <c r="FUO5" s="15"/>
      <c r="FUQ5" s="15"/>
      <c r="FUS5" s="15"/>
      <c r="FUU5" s="15"/>
      <c r="FUW5" s="15"/>
      <c r="FUY5" s="15"/>
      <c r="FVA5" s="15"/>
      <c r="FVC5" s="15"/>
      <c r="FVE5" s="15"/>
      <c r="FVG5" s="15"/>
      <c r="FVI5" s="15"/>
      <c r="FVK5" s="15"/>
      <c r="FVM5" s="15"/>
      <c r="FVO5" s="15"/>
      <c r="FVQ5" s="15"/>
      <c r="FVS5" s="15"/>
      <c r="FVU5" s="15"/>
      <c r="FVW5" s="15"/>
      <c r="FVY5" s="15"/>
      <c r="FWA5" s="15"/>
      <c r="FWC5" s="15"/>
      <c r="FWE5" s="15"/>
      <c r="FWG5" s="15"/>
      <c r="FWI5" s="15"/>
      <c r="FWK5" s="15"/>
      <c r="FWM5" s="15"/>
      <c r="FWO5" s="15"/>
      <c r="FWQ5" s="15"/>
      <c r="FWS5" s="15"/>
      <c r="FWU5" s="15"/>
      <c r="FWW5" s="15"/>
      <c r="FWY5" s="15"/>
      <c r="FXA5" s="15"/>
      <c r="FXC5" s="15"/>
      <c r="FXE5" s="15"/>
      <c r="FXG5" s="15"/>
      <c r="FXI5" s="15"/>
      <c r="FXK5" s="15"/>
      <c r="FXM5" s="15"/>
      <c r="FXO5" s="15"/>
      <c r="FXQ5" s="15"/>
      <c r="FXS5" s="15"/>
      <c r="FXU5" s="15"/>
      <c r="FXW5" s="15"/>
      <c r="FXY5" s="15"/>
      <c r="FYA5" s="15"/>
      <c r="FYC5" s="15"/>
      <c r="FYE5" s="15"/>
      <c r="FYG5" s="15"/>
      <c r="FYI5" s="15"/>
      <c r="FYK5" s="15"/>
      <c r="FYM5" s="15"/>
      <c r="FYO5" s="15"/>
      <c r="FYQ5" s="15"/>
      <c r="FYS5" s="15"/>
      <c r="FYU5" s="15"/>
      <c r="FYW5" s="15"/>
      <c r="FYY5" s="15"/>
      <c r="FZA5" s="15"/>
      <c r="FZC5" s="15"/>
      <c r="FZE5" s="15"/>
      <c r="FZG5" s="15"/>
      <c r="FZI5" s="15"/>
      <c r="FZK5" s="15"/>
      <c r="FZM5" s="15"/>
      <c r="FZO5" s="15"/>
      <c r="FZQ5" s="15"/>
      <c r="FZS5" s="15"/>
      <c r="FZU5" s="15"/>
      <c r="FZW5" s="15"/>
      <c r="FZY5" s="15"/>
      <c r="GAA5" s="15"/>
      <c r="GAC5" s="15"/>
      <c r="GAE5" s="15"/>
      <c r="GAG5" s="15"/>
      <c r="GAI5" s="15"/>
      <c r="GAK5" s="15"/>
      <c r="GAM5" s="15"/>
      <c r="GAO5" s="15"/>
      <c r="GAQ5" s="15"/>
      <c r="GAS5" s="15"/>
      <c r="GAU5" s="15"/>
      <c r="GAW5" s="15"/>
      <c r="GAY5" s="15"/>
      <c r="GBA5" s="15"/>
      <c r="GBC5" s="15"/>
      <c r="GBE5" s="15"/>
      <c r="GBG5" s="15"/>
      <c r="GBI5" s="15"/>
      <c r="GBK5" s="15"/>
      <c r="GBM5" s="15"/>
      <c r="GBO5" s="15"/>
      <c r="GBQ5" s="15"/>
      <c r="GBS5" s="15"/>
      <c r="GBU5" s="15"/>
      <c r="GBW5" s="15"/>
      <c r="GBY5" s="15"/>
      <c r="GCA5" s="15"/>
      <c r="GCC5" s="15"/>
      <c r="GCE5" s="15"/>
      <c r="GCG5" s="15"/>
      <c r="GCI5" s="15"/>
      <c r="GCK5" s="15"/>
      <c r="GCM5" s="15"/>
      <c r="GCO5" s="15"/>
      <c r="GCQ5" s="15"/>
      <c r="GCS5" s="15"/>
      <c r="GCU5" s="15"/>
      <c r="GCW5" s="15"/>
      <c r="GCY5" s="15"/>
      <c r="GDA5" s="15"/>
      <c r="GDC5" s="15"/>
      <c r="GDE5" s="15"/>
      <c r="GDG5" s="15"/>
      <c r="GDI5" s="15"/>
      <c r="GDK5" s="15"/>
      <c r="GDM5" s="15"/>
      <c r="GDO5" s="15"/>
      <c r="GDQ5" s="15"/>
      <c r="GDS5" s="15"/>
      <c r="GDU5" s="15"/>
      <c r="GDW5" s="15"/>
      <c r="GDY5" s="15"/>
      <c r="GEA5" s="15"/>
      <c r="GEC5" s="15"/>
      <c r="GEE5" s="15"/>
      <c r="GEG5" s="15"/>
      <c r="GEI5" s="15"/>
      <c r="GEK5" s="15"/>
      <c r="GEM5" s="15"/>
      <c r="GEO5" s="15"/>
      <c r="GEQ5" s="15"/>
      <c r="GES5" s="15"/>
      <c r="GEU5" s="15"/>
      <c r="GEW5" s="15"/>
      <c r="GEY5" s="15"/>
      <c r="GFA5" s="15"/>
      <c r="GFC5" s="15"/>
      <c r="GFE5" s="15"/>
      <c r="GFG5" s="15"/>
      <c r="GFI5" s="15"/>
      <c r="GFK5" s="15"/>
      <c r="GFM5" s="15"/>
      <c r="GFO5" s="15"/>
      <c r="GFQ5" s="15"/>
      <c r="GFS5" s="15"/>
      <c r="GFU5" s="15"/>
      <c r="GFW5" s="15"/>
      <c r="GFY5" s="15"/>
      <c r="GGA5" s="15"/>
      <c r="GGC5" s="15"/>
      <c r="GGE5" s="15"/>
      <c r="GGG5" s="15"/>
      <c r="GGI5" s="15"/>
      <c r="GGK5" s="15"/>
      <c r="GGM5" s="15"/>
      <c r="GGO5" s="15"/>
      <c r="GGQ5" s="15"/>
      <c r="GGS5" s="15"/>
      <c r="GGU5" s="15"/>
      <c r="GGW5" s="15"/>
      <c r="GGY5" s="15"/>
      <c r="GHA5" s="15"/>
      <c r="GHC5" s="15"/>
      <c r="GHE5" s="15"/>
      <c r="GHG5" s="15"/>
      <c r="GHI5" s="15"/>
      <c r="GHK5" s="15"/>
      <c r="GHM5" s="15"/>
      <c r="GHO5" s="15"/>
      <c r="GHQ5" s="15"/>
      <c r="GHS5" s="15"/>
      <c r="GHU5" s="15"/>
      <c r="GHW5" s="15"/>
      <c r="GHY5" s="15"/>
      <c r="GIA5" s="15"/>
      <c r="GIC5" s="15"/>
      <c r="GIE5" s="15"/>
      <c r="GIG5" s="15"/>
      <c r="GII5" s="15"/>
      <c r="GIK5" s="15"/>
      <c r="GIM5" s="15"/>
      <c r="GIO5" s="15"/>
      <c r="GIQ5" s="15"/>
      <c r="GIS5" s="15"/>
      <c r="GIU5" s="15"/>
      <c r="GIW5" s="15"/>
      <c r="GIY5" s="15"/>
      <c r="GJA5" s="15"/>
      <c r="GJC5" s="15"/>
      <c r="GJE5" s="15"/>
      <c r="GJG5" s="15"/>
      <c r="GJI5" s="15"/>
      <c r="GJK5" s="15"/>
      <c r="GJM5" s="15"/>
      <c r="GJO5" s="15"/>
      <c r="GJQ5" s="15"/>
      <c r="GJS5" s="15"/>
      <c r="GJU5" s="15"/>
      <c r="GJW5" s="15"/>
      <c r="GJY5" s="15"/>
      <c r="GKA5" s="15"/>
      <c r="GKC5" s="15"/>
      <c r="GKE5" s="15"/>
      <c r="GKG5" s="15"/>
      <c r="GKI5" s="15"/>
      <c r="GKK5" s="15"/>
      <c r="GKM5" s="15"/>
      <c r="GKO5" s="15"/>
      <c r="GKQ5" s="15"/>
      <c r="GKS5" s="15"/>
      <c r="GKU5" s="15"/>
      <c r="GKW5" s="15"/>
      <c r="GKY5" s="15"/>
      <c r="GLA5" s="15"/>
      <c r="GLC5" s="15"/>
      <c r="GLE5" s="15"/>
      <c r="GLG5" s="15"/>
      <c r="GLI5" s="15"/>
      <c r="GLK5" s="15"/>
      <c r="GLM5" s="15"/>
      <c r="GLO5" s="15"/>
      <c r="GLQ5" s="15"/>
      <c r="GLS5" s="15"/>
      <c r="GLU5" s="15"/>
      <c r="GLW5" s="15"/>
      <c r="GLY5" s="15"/>
      <c r="GMA5" s="15"/>
      <c r="GMC5" s="15"/>
      <c r="GME5" s="15"/>
      <c r="GMG5" s="15"/>
      <c r="GMI5" s="15"/>
      <c r="GMK5" s="15"/>
      <c r="GMM5" s="15"/>
      <c r="GMO5" s="15"/>
      <c r="GMQ5" s="15"/>
      <c r="GMS5" s="15"/>
      <c r="GMU5" s="15"/>
      <c r="GMW5" s="15"/>
      <c r="GMY5" s="15"/>
      <c r="GNA5" s="15"/>
      <c r="GNC5" s="15"/>
      <c r="GNE5" s="15"/>
      <c r="GNG5" s="15"/>
      <c r="GNI5" s="15"/>
      <c r="GNK5" s="15"/>
      <c r="GNM5" s="15"/>
      <c r="GNO5" s="15"/>
      <c r="GNQ5" s="15"/>
      <c r="GNS5" s="15"/>
      <c r="GNU5" s="15"/>
      <c r="GNW5" s="15"/>
      <c r="GNY5" s="15"/>
      <c r="GOA5" s="15"/>
      <c r="GOC5" s="15"/>
      <c r="GOE5" s="15"/>
      <c r="GOG5" s="15"/>
      <c r="GOI5" s="15"/>
      <c r="GOK5" s="15"/>
      <c r="GOM5" s="15"/>
      <c r="GOO5" s="15"/>
      <c r="GOQ5" s="15"/>
      <c r="GOS5" s="15"/>
      <c r="GOU5" s="15"/>
      <c r="GOW5" s="15"/>
      <c r="GOY5" s="15"/>
      <c r="GPA5" s="15"/>
      <c r="GPC5" s="15"/>
      <c r="GPE5" s="15"/>
      <c r="GPG5" s="15"/>
      <c r="GPI5" s="15"/>
      <c r="GPK5" s="15"/>
      <c r="GPM5" s="15"/>
      <c r="GPO5" s="15"/>
      <c r="GPQ5" s="15"/>
      <c r="GPS5" s="15"/>
      <c r="GPU5" s="15"/>
      <c r="GPW5" s="15"/>
      <c r="GPY5" s="15"/>
      <c r="GQA5" s="15"/>
      <c r="GQC5" s="15"/>
      <c r="GQE5" s="15"/>
      <c r="GQG5" s="15"/>
      <c r="GQI5" s="15"/>
      <c r="GQK5" s="15"/>
      <c r="GQM5" s="15"/>
      <c r="GQO5" s="15"/>
      <c r="GQQ5" s="15"/>
      <c r="GQS5" s="15"/>
      <c r="GQU5" s="15"/>
      <c r="GQW5" s="15"/>
      <c r="GQY5" s="15"/>
      <c r="GRA5" s="15"/>
      <c r="GRC5" s="15"/>
      <c r="GRE5" s="15"/>
      <c r="GRG5" s="15"/>
      <c r="GRI5" s="15"/>
      <c r="GRK5" s="15"/>
      <c r="GRM5" s="15"/>
      <c r="GRO5" s="15"/>
      <c r="GRQ5" s="15"/>
      <c r="GRS5" s="15"/>
      <c r="GRU5" s="15"/>
      <c r="GRW5" s="15"/>
      <c r="GRY5" s="15"/>
      <c r="GSA5" s="15"/>
      <c r="GSC5" s="15"/>
      <c r="GSE5" s="15"/>
      <c r="GSG5" s="15"/>
      <c r="GSI5" s="15"/>
      <c r="GSK5" s="15"/>
      <c r="GSM5" s="15"/>
      <c r="GSO5" s="15"/>
      <c r="GSQ5" s="15"/>
      <c r="GSS5" s="15"/>
      <c r="GSU5" s="15"/>
      <c r="GSW5" s="15"/>
      <c r="GSY5" s="15"/>
      <c r="GTA5" s="15"/>
      <c r="GTC5" s="15"/>
      <c r="GTE5" s="15"/>
      <c r="GTG5" s="15"/>
      <c r="GTI5" s="15"/>
      <c r="GTK5" s="15"/>
      <c r="GTM5" s="15"/>
      <c r="GTO5" s="15"/>
      <c r="GTQ5" s="15"/>
      <c r="GTS5" s="15"/>
      <c r="GTU5" s="15"/>
      <c r="GTW5" s="15"/>
      <c r="GTY5" s="15"/>
      <c r="GUA5" s="15"/>
      <c r="GUC5" s="15"/>
      <c r="GUE5" s="15"/>
      <c r="GUG5" s="15"/>
      <c r="GUI5" s="15"/>
      <c r="GUK5" s="15"/>
      <c r="GUM5" s="15"/>
      <c r="GUO5" s="15"/>
      <c r="GUQ5" s="15"/>
      <c r="GUS5" s="15"/>
      <c r="GUU5" s="15"/>
      <c r="GUW5" s="15"/>
      <c r="GUY5" s="15"/>
      <c r="GVA5" s="15"/>
      <c r="GVC5" s="15"/>
      <c r="GVE5" s="15"/>
      <c r="GVG5" s="15"/>
      <c r="GVI5" s="15"/>
      <c r="GVK5" s="15"/>
      <c r="GVM5" s="15"/>
      <c r="GVO5" s="15"/>
      <c r="GVQ5" s="15"/>
      <c r="GVS5" s="15"/>
      <c r="GVU5" s="15"/>
      <c r="GVW5" s="15"/>
      <c r="GVY5" s="15"/>
      <c r="GWA5" s="15"/>
      <c r="GWC5" s="15"/>
      <c r="GWE5" s="15"/>
      <c r="GWG5" s="15"/>
      <c r="GWI5" s="15"/>
      <c r="GWK5" s="15"/>
      <c r="GWM5" s="15"/>
      <c r="GWO5" s="15"/>
      <c r="GWQ5" s="15"/>
      <c r="GWS5" s="15"/>
      <c r="GWU5" s="15"/>
      <c r="GWW5" s="15"/>
      <c r="GWY5" s="15"/>
      <c r="GXA5" s="15"/>
      <c r="GXC5" s="15"/>
      <c r="GXE5" s="15"/>
      <c r="GXG5" s="15"/>
      <c r="GXI5" s="15"/>
      <c r="GXK5" s="15"/>
      <c r="GXM5" s="15"/>
      <c r="GXO5" s="15"/>
      <c r="GXQ5" s="15"/>
      <c r="GXS5" s="15"/>
      <c r="GXU5" s="15"/>
      <c r="GXW5" s="15"/>
      <c r="GXY5" s="15"/>
      <c r="GYA5" s="15"/>
      <c r="GYC5" s="15"/>
      <c r="GYE5" s="15"/>
      <c r="GYG5" s="15"/>
      <c r="GYI5" s="15"/>
      <c r="GYK5" s="15"/>
      <c r="GYM5" s="15"/>
      <c r="GYO5" s="15"/>
      <c r="GYQ5" s="15"/>
      <c r="GYS5" s="15"/>
      <c r="GYU5" s="15"/>
      <c r="GYW5" s="15"/>
      <c r="GYY5" s="15"/>
      <c r="GZA5" s="15"/>
      <c r="GZC5" s="15"/>
      <c r="GZE5" s="15"/>
      <c r="GZG5" s="15"/>
      <c r="GZI5" s="15"/>
      <c r="GZK5" s="15"/>
      <c r="GZM5" s="15"/>
      <c r="GZO5" s="15"/>
      <c r="GZQ5" s="15"/>
      <c r="GZS5" s="15"/>
      <c r="GZU5" s="15"/>
      <c r="GZW5" s="15"/>
      <c r="GZY5" s="15"/>
      <c r="HAA5" s="15"/>
      <c r="HAC5" s="15"/>
      <c r="HAE5" s="15"/>
      <c r="HAG5" s="15"/>
      <c r="HAI5" s="15"/>
      <c r="HAK5" s="15"/>
      <c r="HAM5" s="15"/>
      <c r="HAO5" s="15"/>
      <c r="HAQ5" s="15"/>
      <c r="HAS5" s="15"/>
      <c r="HAU5" s="15"/>
      <c r="HAW5" s="15"/>
      <c r="HAY5" s="15"/>
      <c r="HBA5" s="15"/>
      <c r="HBC5" s="15"/>
      <c r="HBE5" s="15"/>
      <c r="HBG5" s="15"/>
      <c r="HBI5" s="15"/>
      <c r="HBK5" s="15"/>
      <c r="HBM5" s="15"/>
      <c r="HBO5" s="15"/>
      <c r="HBQ5" s="15"/>
      <c r="HBS5" s="15"/>
      <c r="HBU5" s="15"/>
      <c r="HBW5" s="15"/>
      <c r="HBY5" s="15"/>
      <c r="HCA5" s="15"/>
      <c r="HCC5" s="15"/>
      <c r="HCE5" s="15"/>
      <c r="HCG5" s="15"/>
      <c r="HCI5" s="15"/>
      <c r="HCK5" s="15"/>
      <c r="HCM5" s="15"/>
      <c r="HCO5" s="15"/>
      <c r="HCQ5" s="15"/>
      <c r="HCS5" s="15"/>
      <c r="HCU5" s="15"/>
      <c r="HCW5" s="15"/>
      <c r="HCY5" s="15"/>
      <c r="HDA5" s="15"/>
      <c r="HDC5" s="15"/>
      <c r="HDE5" s="15"/>
      <c r="HDG5" s="15"/>
      <c r="HDI5" s="15"/>
      <c r="HDK5" s="15"/>
      <c r="HDM5" s="15"/>
      <c r="HDO5" s="15"/>
      <c r="HDQ5" s="15"/>
      <c r="HDS5" s="15"/>
      <c r="HDU5" s="15"/>
      <c r="HDW5" s="15"/>
      <c r="HDY5" s="15"/>
      <c r="HEA5" s="15"/>
      <c r="HEC5" s="15"/>
      <c r="HEE5" s="15"/>
      <c r="HEG5" s="15"/>
      <c r="HEI5" s="15"/>
      <c r="HEK5" s="15"/>
      <c r="HEM5" s="15"/>
      <c r="HEO5" s="15"/>
      <c r="HEQ5" s="15"/>
      <c r="HES5" s="15"/>
      <c r="HEU5" s="15"/>
      <c r="HEW5" s="15"/>
      <c r="HEY5" s="15"/>
      <c r="HFA5" s="15"/>
      <c r="HFC5" s="15"/>
      <c r="HFE5" s="15"/>
      <c r="HFG5" s="15"/>
      <c r="HFI5" s="15"/>
      <c r="HFK5" s="15"/>
      <c r="HFM5" s="15"/>
      <c r="HFO5" s="15"/>
      <c r="HFQ5" s="15"/>
      <c r="HFS5" s="15"/>
      <c r="HFU5" s="15"/>
      <c r="HFW5" s="15"/>
      <c r="HFY5" s="15"/>
      <c r="HGA5" s="15"/>
      <c r="HGC5" s="15"/>
      <c r="HGE5" s="15"/>
      <c r="HGG5" s="15"/>
      <c r="HGI5" s="15"/>
      <c r="HGK5" s="15"/>
      <c r="HGM5" s="15"/>
      <c r="HGO5" s="15"/>
      <c r="HGQ5" s="15"/>
      <c r="HGS5" s="15"/>
      <c r="HGU5" s="15"/>
      <c r="HGW5" s="15"/>
      <c r="HGY5" s="15"/>
      <c r="HHA5" s="15"/>
      <c r="HHC5" s="15"/>
      <c r="HHE5" s="15"/>
      <c r="HHG5" s="15"/>
      <c r="HHI5" s="15"/>
      <c r="HHK5" s="15"/>
      <c r="HHM5" s="15"/>
      <c r="HHO5" s="15"/>
      <c r="HHQ5" s="15"/>
      <c r="HHS5" s="15"/>
      <c r="HHU5" s="15"/>
      <c r="HHW5" s="15"/>
      <c r="HHY5" s="15"/>
      <c r="HIA5" s="15"/>
      <c r="HIC5" s="15"/>
      <c r="HIE5" s="15"/>
      <c r="HIG5" s="15"/>
      <c r="HII5" s="15"/>
      <c r="HIK5" s="15"/>
      <c r="HIM5" s="15"/>
      <c r="HIO5" s="15"/>
      <c r="HIQ5" s="15"/>
      <c r="HIS5" s="15"/>
      <c r="HIU5" s="15"/>
      <c r="HIW5" s="15"/>
      <c r="HIY5" s="15"/>
      <c r="HJA5" s="15"/>
      <c r="HJC5" s="15"/>
      <c r="HJE5" s="15"/>
      <c r="HJG5" s="15"/>
      <c r="HJI5" s="15"/>
      <c r="HJK5" s="15"/>
      <c r="HJM5" s="15"/>
      <c r="HJO5" s="15"/>
      <c r="HJQ5" s="15"/>
      <c r="HJS5" s="15"/>
      <c r="HJU5" s="15"/>
      <c r="HJW5" s="15"/>
      <c r="HJY5" s="15"/>
      <c r="HKA5" s="15"/>
      <c r="HKC5" s="15"/>
      <c r="HKE5" s="15"/>
      <c r="HKG5" s="15"/>
      <c r="HKI5" s="15"/>
      <c r="HKK5" s="15"/>
      <c r="HKM5" s="15"/>
      <c r="HKO5" s="15"/>
      <c r="HKQ5" s="15"/>
      <c r="HKS5" s="15"/>
      <c r="HKU5" s="15"/>
      <c r="HKW5" s="15"/>
      <c r="HKY5" s="15"/>
      <c r="HLA5" s="15"/>
      <c r="HLC5" s="15"/>
      <c r="HLE5" s="15"/>
      <c r="HLG5" s="15"/>
      <c r="HLI5" s="15"/>
      <c r="HLK5" s="15"/>
      <c r="HLM5" s="15"/>
      <c r="HLO5" s="15"/>
      <c r="HLQ5" s="15"/>
      <c r="HLS5" s="15"/>
      <c r="HLU5" s="15"/>
      <c r="HLW5" s="15"/>
      <c r="HLY5" s="15"/>
      <c r="HMA5" s="15"/>
      <c r="HMC5" s="15"/>
      <c r="HME5" s="15"/>
      <c r="HMG5" s="15"/>
      <c r="HMI5" s="15"/>
      <c r="HMK5" s="15"/>
      <c r="HMM5" s="15"/>
      <c r="HMO5" s="15"/>
      <c r="HMQ5" s="15"/>
      <c r="HMS5" s="15"/>
      <c r="HMU5" s="15"/>
      <c r="HMW5" s="15"/>
      <c r="HMY5" s="15"/>
      <c r="HNA5" s="15"/>
      <c r="HNC5" s="15"/>
      <c r="HNE5" s="15"/>
      <c r="HNG5" s="15"/>
      <c r="HNI5" s="15"/>
      <c r="HNK5" s="15"/>
      <c r="HNM5" s="15"/>
      <c r="HNO5" s="15"/>
      <c r="HNQ5" s="15"/>
      <c r="HNS5" s="15"/>
      <c r="HNU5" s="15"/>
      <c r="HNW5" s="15"/>
      <c r="HNY5" s="15"/>
      <c r="HOA5" s="15"/>
      <c r="HOC5" s="15"/>
      <c r="HOE5" s="15"/>
      <c r="HOG5" s="15"/>
      <c r="HOI5" s="15"/>
      <c r="HOK5" s="15"/>
      <c r="HOM5" s="15"/>
      <c r="HOO5" s="15"/>
      <c r="HOQ5" s="15"/>
      <c r="HOS5" s="15"/>
      <c r="HOU5" s="15"/>
      <c r="HOW5" s="15"/>
      <c r="HOY5" s="15"/>
      <c r="HPA5" s="15"/>
      <c r="HPC5" s="15"/>
      <c r="HPE5" s="15"/>
      <c r="HPG5" s="15"/>
      <c r="HPI5" s="15"/>
      <c r="HPK5" s="15"/>
      <c r="HPM5" s="15"/>
      <c r="HPO5" s="15"/>
      <c r="HPQ5" s="15"/>
      <c r="HPS5" s="15"/>
      <c r="HPU5" s="15"/>
      <c r="HPW5" s="15"/>
      <c r="HPY5" s="15"/>
      <c r="HQA5" s="15"/>
      <c r="HQC5" s="15"/>
      <c r="HQE5" s="15"/>
      <c r="HQG5" s="15"/>
      <c r="HQI5" s="15"/>
      <c r="HQK5" s="15"/>
      <c r="HQM5" s="15"/>
      <c r="HQO5" s="15"/>
      <c r="HQQ5" s="15"/>
      <c r="HQS5" s="15"/>
      <c r="HQU5" s="15"/>
      <c r="HQW5" s="15"/>
      <c r="HQY5" s="15"/>
      <c r="HRA5" s="15"/>
      <c r="HRC5" s="15"/>
      <c r="HRE5" s="15"/>
      <c r="HRG5" s="15"/>
      <c r="HRI5" s="15"/>
      <c r="HRK5" s="15"/>
      <c r="HRM5" s="15"/>
      <c r="HRO5" s="15"/>
      <c r="HRQ5" s="15"/>
      <c r="HRS5" s="15"/>
      <c r="HRU5" s="15"/>
      <c r="HRW5" s="15"/>
      <c r="HRY5" s="15"/>
      <c r="HSA5" s="15"/>
      <c r="HSC5" s="15"/>
      <c r="HSE5" s="15"/>
      <c r="HSG5" s="15"/>
      <c r="HSI5" s="15"/>
      <c r="HSK5" s="15"/>
      <c r="HSM5" s="15"/>
      <c r="HSO5" s="15"/>
      <c r="HSQ5" s="15"/>
      <c r="HSS5" s="15"/>
      <c r="HSU5" s="15"/>
      <c r="HSW5" s="15"/>
      <c r="HSY5" s="15"/>
      <c r="HTA5" s="15"/>
      <c r="HTC5" s="15"/>
      <c r="HTE5" s="15"/>
      <c r="HTG5" s="15"/>
      <c r="HTI5" s="15"/>
      <c r="HTK5" s="15"/>
      <c r="HTM5" s="15"/>
      <c r="HTO5" s="15"/>
      <c r="HTQ5" s="15"/>
      <c r="HTS5" s="15"/>
      <c r="HTU5" s="15"/>
      <c r="HTW5" s="15"/>
      <c r="HTY5" s="15"/>
      <c r="HUA5" s="15"/>
      <c r="HUC5" s="15"/>
      <c r="HUE5" s="15"/>
      <c r="HUG5" s="15"/>
      <c r="HUI5" s="15"/>
      <c r="HUK5" s="15"/>
      <c r="HUM5" s="15"/>
      <c r="HUO5" s="15"/>
      <c r="HUQ5" s="15"/>
      <c r="HUS5" s="15"/>
      <c r="HUU5" s="15"/>
      <c r="HUW5" s="15"/>
      <c r="HUY5" s="15"/>
      <c r="HVA5" s="15"/>
      <c r="HVC5" s="15"/>
      <c r="HVE5" s="15"/>
      <c r="HVG5" s="15"/>
      <c r="HVI5" s="15"/>
      <c r="HVK5" s="15"/>
      <c r="HVM5" s="15"/>
      <c r="HVO5" s="15"/>
      <c r="HVQ5" s="15"/>
      <c r="HVS5" s="15"/>
      <c r="HVU5" s="15"/>
      <c r="HVW5" s="15"/>
      <c r="HVY5" s="15"/>
      <c r="HWA5" s="15"/>
      <c r="HWC5" s="15"/>
      <c r="HWE5" s="15"/>
      <c r="HWG5" s="15"/>
      <c r="HWI5" s="15"/>
      <c r="HWK5" s="15"/>
      <c r="HWM5" s="15"/>
      <c r="HWO5" s="15"/>
      <c r="HWQ5" s="15"/>
      <c r="HWS5" s="15"/>
      <c r="HWU5" s="15"/>
      <c r="HWW5" s="15"/>
      <c r="HWY5" s="15"/>
      <c r="HXA5" s="15"/>
      <c r="HXC5" s="15"/>
      <c r="HXE5" s="15"/>
      <c r="HXG5" s="15"/>
      <c r="HXI5" s="15"/>
      <c r="HXK5" s="15"/>
      <c r="HXM5" s="15"/>
      <c r="HXO5" s="15"/>
      <c r="HXQ5" s="15"/>
      <c r="HXS5" s="15"/>
      <c r="HXU5" s="15"/>
      <c r="HXW5" s="15"/>
      <c r="HXY5" s="15"/>
      <c r="HYA5" s="15"/>
      <c r="HYC5" s="15"/>
      <c r="HYE5" s="15"/>
      <c r="HYG5" s="15"/>
      <c r="HYI5" s="15"/>
      <c r="HYK5" s="15"/>
      <c r="HYM5" s="15"/>
      <c r="HYO5" s="15"/>
      <c r="HYQ5" s="15"/>
      <c r="HYS5" s="15"/>
      <c r="HYU5" s="15"/>
      <c r="HYW5" s="15"/>
      <c r="HYY5" s="15"/>
      <c r="HZA5" s="15"/>
      <c r="HZC5" s="15"/>
      <c r="HZE5" s="15"/>
      <c r="HZG5" s="15"/>
      <c r="HZI5" s="15"/>
      <c r="HZK5" s="15"/>
      <c r="HZM5" s="15"/>
      <c r="HZO5" s="15"/>
      <c r="HZQ5" s="15"/>
      <c r="HZS5" s="15"/>
      <c r="HZU5" s="15"/>
      <c r="HZW5" s="15"/>
      <c r="HZY5" s="15"/>
      <c r="IAA5" s="15"/>
      <c r="IAC5" s="15"/>
      <c r="IAE5" s="15"/>
      <c r="IAG5" s="15"/>
      <c r="IAI5" s="15"/>
      <c r="IAK5" s="15"/>
      <c r="IAM5" s="15"/>
      <c r="IAO5" s="15"/>
      <c r="IAQ5" s="15"/>
      <c r="IAS5" s="15"/>
      <c r="IAU5" s="15"/>
      <c r="IAW5" s="15"/>
      <c r="IAY5" s="15"/>
      <c r="IBA5" s="15"/>
      <c r="IBC5" s="15"/>
      <c r="IBE5" s="15"/>
      <c r="IBG5" s="15"/>
      <c r="IBI5" s="15"/>
      <c r="IBK5" s="15"/>
      <c r="IBM5" s="15"/>
      <c r="IBO5" s="15"/>
      <c r="IBQ5" s="15"/>
      <c r="IBS5" s="15"/>
      <c r="IBU5" s="15"/>
      <c r="IBW5" s="15"/>
      <c r="IBY5" s="15"/>
      <c r="ICA5" s="15"/>
      <c r="ICC5" s="15"/>
      <c r="ICE5" s="15"/>
      <c r="ICG5" s="15"/>
      <c r="ICI5" s="15"/>
      <c r="ICK5" s="15"/>
      <c r="ICM5" s="15"/>
      <c r="ICO5" s="15"/>
      <c r="ICQ5" s="15"/>
      <c r="ICS5" s="15"/>
      <c r="ICU5" s="15"/>
      <c r="ICW5" s="15"/>
      <c r="ICY5" s="15"/>
      <c r="IDA5" s="15"/>
      <c r="IDC5" s="15"/>
      <c r="IDE5" s="15"/>
      <c r="IDG5" s="15"/>
      <c r="IDI5" s="15"/>
      <c r="IDK5" s="15"/>
      <c r="IDM5" s="15"/>
      <c r="IDO5" s="15"/>
      <c r="IDQ5" s="15"/>
      <c r="IDS5" s="15"/>
      <c r="IDU5" s="15"/>
      <c r="IDW5" s="15"/>
      <c r="IDY5" s="15"/>
      <c r="IEA5" s="15"/>
      <c r="IEC5" s="15"/>
      <c r="IEE5" s="15"/>
      <c r="IEG5" s="15"/>
      <c r="IEI5" s="15"/>
      <c r="IEK5" s="15"/>
      <c r="IEM5" s="15"/>
      <c r="IEO5" s="15"/>
      <c r="IEQ5" s="15"/>
      <c r="IES5" s="15"/>
      <c r="IEU5" s="15"/>
      <c r="IEW5" s="15"/>
      <c r="IEY5" s="15"/>
      <c r="IFA5" s="15"/>
      <c r="IFC5" s="15"/>
      <c r="IFE5" s="15"/>
      <c r="IFG5" s="15"/>
      <c r="IFI5" s="15"/>
      <c r="IFK5" s="15"/>
      <c r="IFM5" s="15"/>
      <c r="IFO5" s="15"/>
      <c r="IFQ5" s="15"/>
      <c r="IFS5" s="15"/>
      <c r="IFU5" s="15"/>
      <c r="IFW5" s="15"/>
      <c r="IFY5" s="15"/>
      <c r="IGA5" s="15"/>
      <c r="IGC5" s="15"/>
      <c r="IGE5" s="15"/>
      <c r="IGG5" s="15"/>
      <c r="IGI5" s="15"/>
      <c r="IGK5" s="15"/>
      <c r="IGM5" s="15"/>
      <c r="IGO5" s="15"/>
      <c r="IGQ5" s="15"/>
      <c r="IGS5" s="15"/>
      <c r="IGU5" s="15"/>
      <c r="IGW5" s="15"/>
      <c r="IGY5" s="15"/>
      <c r="IHA5" s="15"/>
      <c r="IHC5" s="15"/>
      <c r="IHE5" s="15"/>
      <c r="IHG5" s="15"/>
      <c r="IHI5" s="15"/>
      <c r="IHK5" s="15"/>
      <c r="IHM5" s="15"/>
      <c r="IHO5" s="15"/>
      <c r="IHQ5" s="15"/>
      <c r="IHS5" s="15"/>
      <c r="IHU5" s="15"/>
      <c r="IHW5" s="15"/>
      <c r="IHY5" s="15"/>
      <c r="IIA5" s="15"/>
      <c r="IIC5" s="15"/>
      <c r="IIE5" s="15"/>
      <c r="IIG5" s="15"/>
      <c r="III5" s="15"/>
      <c r="IIK5" s="15"/>
      <c r="IIM5" s="15"/>
      <c r="IIO5" s="15"/>
      <c r="IIQ5" s="15"/>
      <c r="IIS5" s="15"/>
      <c r="IIU5" s="15"/>
      <c r="IIW5" s="15"/>
      <c r="IIY5" s="15"/>
      <c r="IJA5" s="15"/>
      <c r="IJC5" s="15"/>
      <c r="IJE5" s="15"/>
      <c r="IJG5" s="15"/>
      <c r="IJI5" s="15"/>
      <c r="IJK5" s="15"/>
      <c r="IJM5" s="15"/>
      <c r="IJO5" s="15"/>
      <c r="IJQ5" s="15"/>
      <c r="IJS5" s="15"/>
      <c r="IJU5" s="15"/>
      <c r="IJW5" s="15"/>
      <c r="IJY5" s="15"/>
      <c r="IKA5" s="15"/>
      <c r="IKC5" s="15"/>
      <c r="IKE5" s="15"/>
      <c r="IKG5" s="15"/>
      <c r="IKI5" s="15"/>
      <c r="IKK5" s="15"/>
      <c r="IKM5" s="15"/>
      <c r="IKO5" s="15"/>
      <c r="IKQ5" s="15"/>
      <c r="IKS5" s="15"/>
      <c r="IKU5" s="15"/>
      <c r="IKW5" s="15"/>
      <c r="IKY5" s="15"/>
      <c r="ILA5" s="15"/>
      <c r="ILC5" s="15"/>
      <c r="ILE5" s="15"/>
      <c r="ILG5" s="15"/>
      <c r="ILI5" s="15"/>
      <c r="ILK5" s="15"/>
      <c r="ILM5" s="15"/>
      <c r="ILO5" s="15"/>
      <c r="ILQ5" s="15"/>
      <c r="ILS5" s="15"/>
      <c r="ILU5" s="15"/>
      <c r="ILW5" s="15"/>
      <c r="ILY5" s="15"/>
      <c r="IMA5" s="15"/>
      <c r="IMC5" s="15"/>
      <c r="IME5" s="15"/>
      <c r="IMG5" s="15"/>
      <c r="IMI5" s="15"/>
      <c r="IMK5" s="15"/>
      <c r="IMM5" s="15"/>
      <c r="IMO5" s="15"/>
      <c r="IMQ5" s="15"/>
      <c r="IMS5" s="15"/>
      <c r="IMU5" s="15"/>
      <c r="IMW5" s="15"/>
      <c r="IMY5" s="15"/>
      <c r="INA5" s="15"/>
      <c r="INC5" s="15"/>
      <c r="INE5" s="15"/>
      <c r="ING5" s="15"/>
      <c r="INI5" s="15"/>
      <c r="INK5" s="15"/>
      <c r="INM5" s="15"/>
      <c r="INO5" s="15"/>
      <c r="INQ5" s="15"/>
      <c r="INS5" s="15"/>
      <c r="INU5" s="15"/>
      <c r="INW5" s="15"/>
      <c r="INY5" s="15"/>
      <c r="IOA5" s="15"/>
      <c r="IOC5" s="15"/>
      <c r="IOE5" s="15"/>
      <c r="IOG5" s="15"/>
      <c r="IOI5" s="15"/>
      <c r="IOK5" s="15"/>
      <c r="IOM5" s="15"/>
      <c r="IOO5" s="15"/>
      <c r="IOQ5" s="15"/>
      <c r="IOS5" s="15"/>
      <c r="IOU5" s="15"/>
      <c r="IOW5" s="15"/>
      <c r="IOY5" s="15"/>
      <c r="IPA5" s="15"/>
      <c r="IPC5" s="15"/>
      <c r="IPE5" s="15"/>
      <c r="IPG5" s="15"/>
      <c r="IPI5" s="15"/>
      <c r="IPK5" s="15"/>
      <c r="IPM5" s="15"/>
      <c r="IPO5" s="15"/>
      <c r="IPQ5" s="15"/>
      <c r="IPS5" s="15"/>
      <c r="IPU5" s="15"/>
      <c r="IPW5" s="15"/>
      <c r="IPY5" s="15"/>
      <c r="IQA5" s="15"/>
      <c r="IQC5" s="15"/>
      <c r="IQE5" s="15"/>
      <c r="IQG5" s="15"/>
      <c r="IQI5" s="15"/>
      <c r="IQK5" s="15"/>
      <c r="IQM5" s="15"/>
      <c r="IQO5" s="15"/>
      <c r="IQQ5" s="15"/>
      <c r="IQS5" s="15"/>
      <c r="IQU5" s="15"/>
      <c r="IQW5" s="15"/>
      <c r="IQY5" s="15"/>
      <c r="IRA5" s="15"/>
      <c r="IRC5" s="15"/>
      <c r="IRE5" s="15"/>
      <c r="IRG5" s="15"/>
      <c r="IRI5" s="15"/>
      <c r="IRK5" s="15"/>
      <c r="IRM5" s="15"/>
      <c r="IRO5" s="15"/>
      <c r="IRQ5" s="15"/>
      <c r="IRS5" s="15"/>
      <c r="IRU5" s="15"/>
      <c r="IRW5" s="15"/>
      <c r="IRY5" s="15"/>
      <c r="ISA5" s="15"/>
      <c r="ISC5" s="15"/>
      <c r="ISE5" s="15"/>
      <c r="ISG5" s="15"/>
      <c r="ISI5" s="15"/>
      <c r="ISK5" s="15"/>
      <c r="ISM5" s="15"/>
      <c r="ISO5" s="15"/>
      <c r="ISQ5" s="15"/>
      <c r="ISS5" s="15"/>
      <c r="ISU5" s="15"/>
      <c r="ISW5" s="15"/>
      <c r="ISY5" s="15"/>
      <c r="ITA5" s="15"/>
      <c r="ITC5" s="15"/>
      <c r="ITE5" s="15"/>
      <c r="ITG5" s="15"/>
      <c r="ITI5" s="15"/>
      <c r="ITK5" s="15"/>
      <c r="ITM5" s="15"/>
      <c r="ITO5" s="15"/>
      <c r="ITQ5" s="15"/>
      <c r="ITS5" s="15"/>
      <c r="ITU5" s="15"/>
      <c r="ITW5" s="15"/>
      <c r="ITY5" s="15"/>
      <c r="IUA5" s="15"/>
      <c r="IUC5" s="15"/>
      <c r="IUE5" s="15"/>
      <c r="IUG5" s="15"/>
      <c r="IUI5" s="15"/>
      <c r="IUK5" s="15"/>
      <c r="IUM5" s="15"/>
      <c r="IUO5" s="15"/>
      <c r="IUQ5" s="15"/>
      <c r="IUS5" s="15"/>
      <c r="IUU5" s="15"/>
      <c r="IUW5" s="15"/>
      <c r="IUY5" s="15"/>
      <c r="IVA5" s="15"/>
      <c r="IVC5" s="15"/>
      <c r="IVE5" s="15"/>
      <c r="IVG5" s="15"/>
      <c r="IVI5" s="15"/>
      <c r="IVK5" s="15"/>
      <c r="IVM5" s="15"/>
      <c r="IVO5" s="15"/>
      <c r="IVQ5" s="15"/>
      <c r="IVS5" s="15"/>
      <c r="IVU5" s="15"/>
      <c r="IVW5" s="15"/>
      <c r="IVY5" s="15"/>
      <c r="IWA5" s="15"/>
      <c r="IWC5" s="15"/>
      <c r="IWE5" s="15"/>
      <c r="IWG5" s="15"/>
      <c r="IWI5" s="15"/>
      <c r="IWK5" s="15"/>
      <c r="IWM5" s="15"/>
      <c r="IWO5" s="15"/>
      <c r="IWQ5" s="15"/>
      <c r="IWS5" s="15"/>
      <c r="IWU5" s="15"/>
      <c r="IWW5" s="15"/>
      <c r="IWY5" s="15"/>
      <c r="IXA5" s="15"/>
      <c r="IXC5" s="15"/>
      <c r="IXE5" s="15"/>
      <c r="IXG5" s="15"/>
      <c r="IXI5" s="15"/>
      <c r="IXK5" s="15"/>
      <c r="IXM5" s="15"/>
      <c r="IXO5" s="15"/>
      <c r="IXQ5" s="15"/>
      <c r="IXS5" s="15"/>
      <c r="IXU5" s="15"/>
      <c r="IXW5" s="15"/>
      <c r="IXY5" s="15"/>
      <c r="IYA5" s="15"/>
      <c r="IYC5" s="15"/>
      <c r="IYE5" s="15"/>
      <c r="IYG5" s="15"/>
      <c r="IYI5" s="15"/>
      <c r="IYK5" s="15"/>
      <c r="IYM5" s="15"/>
      <c r="IYO5" s="15"/>
      <c r="IYQ5" s="15"/>
      <c r="IYS5" s="15"/>
      <c r="IYU5" s="15"/>
      <c r="IYW5" s="15"/>
      <c r="IYY5" s="15"/>
      <c r="IZA5" s="15"/>
      <c r="IZC5" s="15"/>
      <c r="IZE5" s="15"/>
      <c r="IZG5" s="15"/>
      <c r="IZI5" s="15"/>
      <c r="IZK5" s="15"/>
      <c r="IZM5" s="15"/>
      <c r="IZO5" s="15"/>
      <c r="IZQ5" s="15"/>
      <c r="IZS5" s="15"/>
      <c r="IZU5" s="15"/>
      <c r="IZW5" s="15"/>
      <c r="IZY5" s="15"/>
      <c r="JAA5" s="15"/>
      <c r="JAC5" s="15"/>
      <c r="JAE5" s="15"/>
      <c r="JAG5" s="15"/>
      <c r="JAI5" s="15"/>
      <c r="JAK5" s="15"/>
      <c r="JAM5" s="15"/>
      <c r="JAO5" s="15"/>
      <c r="JAQ5" s="15"/>
      <c r="JAS5" s="15"/>
      <c r="JAU5" s="15"/>
      <c r="JAW5" s="15"/>
      <c r="JAY5" s="15"/>
      <c r="JBA5" s="15"/>
      <c r="JBC5" s="15"/>
      <c r="JBE5" s="15"/>
      <c r="JBG5" s="15"/>
      <c r="JBI5" s="15"/>
      <c r="JBK5" s="15"/>
      <c r="JBM5" s="15"/>
      <c r="JBO5" s="15"/>
      <c r="JBQ5" s="15"/>
      <c r="JBS5" s="15"/>
      <c r="JBU5" s="15"/>
      <c r="JBW5" s="15"/>
      <c r="JBY5" s="15"/>
      <c r="JCA5" s="15"/>
      <c r="JCC5" s="15"/>
      <c r="JCE5" s="15"/>
      <c r="JCG5" s="15"/>
      <c r="JCI5" s="15"/>
      <c r="JCK5" s="15"/>
      <c r="JCM5" s="15"/>
      <c r="JCO5" s="15"/>
      <c r="JCQ5" s="15"/>
      <c r="JCS5" s="15"/>
      <c r="JCU5" s="15"/>
      <c r="JCW5" s="15"/>
      <c r="JCY5" s="15"/>
      <c r="JDA5" s="15"/>
      <c r="JDC5" s="15"/>
      <c r="JDE5" s="15"/>
      <c r="JDG5" s="15"/>
      <c r="JDI5" s="15"/>
      <c r="JDK5" s="15"/>
      <c r="JDM5" s="15"/>
      <c r="JDO5" s="15"/>
      <c r="JDQ5" s="15"/>
      <c r="JDS5" s="15"/>
      <c r="JDU5" s="15"/>
      <c r="JDW5" s="15"/>
      <c r="JDY5" s="15"/>
      <c r="JEA5" s="15"/>
      <c r="JEC5" s="15"/>
      <c r="JEE5" s="15"/>
      <c r="JEG5" s="15"/>
      <c r="JEI5" s="15"/>
      <c r="JEK5" s="15"/>
      <c r="JEM5" s="15"/>
      <c r="JEO5" s="15"/>
      <c r="JEQ5" s="15"/>
      <c r="JES5" s="15"/>
      <c r="JEU5" s="15"/>
      <c r="JEW5" s="15"/>
      <c r="JEY5" s="15"/>
      <c r="JFA5" s="15"/>
      <c r="JFC5" s="15"/>
      <c r="JFE5" s="15"/>
      <c r="JFG5" s="15"/>
      <c r="JFI5" s="15"/>
      <c r="JFK5" s="15"/>
      <c r="JFM5" s="15"/>
      <c r="JFO5" s="15"/>
      <c r="JFQ5" s="15"/>
      <c r="JFS5" s="15"/>
      <c r="JFU5" s="15"/>
      <c r="JFW5" s="15"/>
      <c r="JFY5" s="15"/>
      <c r="JGA5" s="15"/>
      <c r="JGC5" s="15"/>
      <c r="JGE5" s="15"/>
      <c r="JGG5" s="15"/>
      <c r="JGI5" s="15"/>
      <c r="JGK5" s="15"/>
      <c r="JGM5" s="15"/>
      <c r="JGO5" s="15"/>
      <c r="JGQ5" s="15"/>
      <c r="JGS5" s="15"/>
      <c r="JGU5" s="15"/>
      <c r="JGW5" s="15"/>
      <c r="JGY5" s="15"/>
      <c r="JHA5" s="15"/>
      <c r="JHC5" s="15"/>
      <c r="JHE5" s="15"/>
      <c r="JHG5" s="15"/>
      <c r="JHI5" s="15"/>
      <c r="JHK5" s="15"/>
      <c r="JHM5" s="15"/>
      <c r="JHO5" s="15"/>
      <c r="JHQ5" s="15"/>
      <c r="JHS5" s="15"/>
      <c r="JHU5" s="15"/>
      <c r="JHW5" s="15"/>
      <c r="JHY5" s="15"/>
      <c r="JIA5" s="15"/>
      <c r="JIC5" s="15"/>
      <c r="JIE5" s="15"/>
      <c r="JIG5" s="15"/>
      <c r="JII5" s="15"/>
      <c r="JIK5" s="15"/>
      <c r="JIM5" s="15"/>
      <c r="JIO5" s="15"/>
      <c r="JIQ5" s="15"/>
      <c r="JIS5" s="15"/>
      <c r="JIU5" s="15"/>
      <c r="JIW5" s="15"/>
      <c r="JIY5" s="15"/>
      <c r="JJA5" s="15"/>
      <c r="JJC5" s="15"/>
      <c r="JJE5" s="15"/>
      <c r="JJG5" s="15"/>
      <c r="JJI5" s="15"/>
      <c r="JJK5" s="15"/>
      <c r="JJM5" s="15"/>
      <c r="JJO5" s="15"/>
      <c r="JJQ5" s="15"/>
      <c r="JJS5" s="15"/>
      <c r="JJU5" s="15"/>
      <c r="JJW5" s="15"/>
      <c r="JJY5" s="15"/>
      <c r="JKA5" s="15"/>
      <c r="JKC5" s="15"/>
      <c r="JKE5" s="15"/>
      <c r="JKG5" s="15"/>
      <c r="JKI5" s="15"/>
      <c r="JKK5" s="15"/>
      <c r="JKM5" s="15"/>
      <c r="JKO5" s="15"/>
      <c r="JKQ5" s="15"/>
      <c r="JKS5" s="15"/>
      <c r="JKU5" s="15"/>
      <c r="JKW5" s="15"/>
      <c r="JKY5" s="15"/>
      <c r="JLA5" s="15"/>
      <c r="JLC5" s="15"/>
      <c r="JLE5" s="15"/>
      <c r="JLG5" s="15"/>
      <c r="JLI5" s="15"/>
      <c r="JLK5" s="15"/>
      <c r="JLM5" s="15"/>
      <c r="JLO5" s="15"/>
      <c r="JLQ5" s="15"/>
      <c r="JLS5" s="15"/>
      <c r="JLU5" s="15"/>
      <c r="JLW5" s="15"/>
      <c r="JLY5" s="15"/>
      <c r="JMA5" s="15"/>
      <c r="JMC5" s="15"/>
      <c r="JME5" s="15"/>
      <c r="JMG5" s="15"/>
      <c r="JMI5" s="15"/>
      <c r="JMK5" s="15"/>
      <c r="JMM5" s="15"/>
      <c r="JMO5" s="15"/>
      <c r="JMQ5" s="15"/>
      <c r="JMS5" s="15"/>
      <c r="JMU5" s="15"/>
      <c r="JMW5" s="15"/>
      <c r="JMY5" s="15"/>
      <c r="JNA5" s="15"/>
      <c r="JNC5" s="15"/>
      <c r="JNE5" s="15"/>
      <c r="JNG5" s="15"/>
      <c r="JNI5" s="15"/>
      <c r="JNK5" s="15"/>
      <c r="JNM5" s="15"/>
      <c r="JNO5" s="15"/>
      <c r="JNQ5" s="15"/>
      <c r="JNS5" s="15"/>
      <c r="JNU5" s="15"/>
      <c r="JNW5" s="15"/>
      <c r="JNY5" s="15"/>
      <c r="JOA5" s="15"/>
      <c r="JOC5" s="15"/>
      <c r="JOE5" s="15"/>
      <c r="JOG5" s="15"/>
      <c r="JOI5" s="15"/>
      <c r="JOK5" s="15"/>
      <c r="JOM5" s="15"/>
      <c r="JOO5" s="15"/>
      <c r="JOQ5" s="15"/>
      <c r="JOS5" s="15"/>
      <c r="JOU5" s="15"/>
      <c r="JOW5" s="15"/>
      <c r="JOY5" s="15"/>
      <c r="JPA5" s="15"/>
      <c r="JPC5" s="15"/>
      <c r="JPE5" s="15"/>
      <c r="JPG5" s="15"/>
      <c r="JPI5" s="15"/>
      <c r="JPK5" s="15"/>
      <c r="JPM5" s="15"/>
      <c r="JPO5" s="15"/>
      <c r="JPQ5" s="15"/>
      <c r="JPS5" s="15"/>
      <c r="JPU5" s="15"/>
      <c r="JPW5" s="15"/>
      <c r="JPY5" s="15"/>
      <c r="JQA5" s="15"/>
      <c r="JQC5" s="15"/>
      <c r="JQE5" s="15"/>
      <c r="JQG5" s="15"/>
      <c r="JQI5" s="15"/>
      <c r="JQK5" s="15"/>
      <c r="JQM5" s="15"/>
      <c r="JQO5" s="15"/>
      <c r="JQQ5" s="15"/>
      <c r="JQS5" s="15"/>
      <c r="JQU5" s="15"/>
      <c r="JQW5" s="15"/>
      <c r="JQY5" s="15"/>
      <c r="JRA5" s="15"/>
      <c r="JRC5" s="15"/>
      <c r="JRE5" s="15"/>
      <c r="JRG5" s="15"/>
      <c r="JRI5" s="15"/>
      <c r="JRK5" s="15"/>
      <c r="JRM5" s="15"/>
      <c r="JRO5" s="15"/>
      <c r="JRQ5" s="15"/>
      <c r="JRS5" s="15"/>
      <c r="JRU5" s="15"/>
      <c r="JRW5" s="15"/>
      <c r="JRY5" s="15"/>
      <c r="JSA5" s="15"/>
      <c r="JSC5" s="15"/>
      <c r="JSE5" s="15"/>
      <c r="JSG5" s="15"/>
      <c r="JSI5" s="15"/>
      <c r="JSK5" s="15"/>
      <c r="JSM5" s="15"/>
      <c r="JSO5" s="15"/>
      <c r="JSQ5" s="15"/>
      <c r="JSS5" s="15"/>
      <c r="JSU5" s="15"/>
      <c r="JSW5" s="15"/>
      <c r="JSY5" s="15"/>
      <c r="JTA5" s="15"/>
      <c r="JTC5" s="15"/>
      <c r="JTE5" s="15"/>
      <c r="JTG5" s="15"/>
      <c r="JTI5" s="15"/>
      <c r="JTK5" s="15"/>
      <c r="JTM5" s="15"/>
      <c r="JTO5" s="15"/>
      <c r="JTQ5" s="15"/>
      <c r="JTS5" s="15"/>
      <c r="JTU5" s="15"/>
      <c r="JTW5" s="15"/>
      <c r="JTY5" s="15"/>
      <c r="JUA5" s="15"/>
      <c r="JUC5" s="15"/>
      <c r="JUE5" s="15"/>
      <c r="JUG5" s="15"/>
      <c r="JUI5" s="15"/>
      <c r="JUK5" s="15"/>
      <c r="JUM5" s="15"/>
      <c r="JUO5" s="15"/>
      <c r="JUQ5" s="15"/>
      <c r="JUS5" s="15"/>
      <c r="JUU5" s="15"/>
      <c r="JUW5" s="15"/>
      <c r="JUY5" s="15"/>
      <c r="JVA5" s="15"/>
      <c r="JVC5" s="15"/>
      <c r="JVE5" s="15"/>
      <c r="JVG5" s="15"/>
      <c r="JVI5" s="15"/>
      <c r="JVK5" s="15"/>
      <c r="JVM5" s="15"/>
      <c r="JVO5" s="15"/>
      <c r="JVQ5" s="15"/>
      <c r="JVS5" s="15"/>
      <c r="JVU5" s="15"/>
      <c r="JVW5" s="15"/>
      <c r="JVY5" s="15"/>
      <c r="JWA5" s="15"/>
      <c r="JWC5" s="15"/>
      <c r="JWE5" s="15"/>
      <c r="JWG5" s="15"/>
      <c r="JWI5" s="15"/>
      <c r="JWK5" s="15"/>
      <c r="JWM5" s="15"/>
      <c r="JWO5" s="15"/>
      <c r="JWQ5" s="15"/>
      <c r="JWS5" s="15"/>
      <c r="JWU5" s="15"/>
      <c r="JWW5" s="15"/>
      <c r="JWY5" s="15"/>
      <c r="JXA5" s="15"/>
      <c r="JXC5" s="15"/>
      <c r="JXE5" s="15"/>
      <c r="JXG5" s="15"/>
      <c r="JXI5" s="15"/>
      <c r="JXK5" s="15"/>
      <c r="JXM5" s="15"/>
      <c r="JXO5" s="15"/>
      <c r="JXQ5" s="15"/>
      <c r="JXS5" s="15"/>
      <c r="JXU5" s="15"/>
      <c r="JXW5" s="15"/>
      <c r="JXY5" s="15"/>
      <c r="JYA5" s="15"/>
      <c r="JYC5" s="15"/>
      <c r="JYE5" s="15"/>
      <c r="JYG5" s="15"/>
      <c r="JYI5" s="15"/>
      <c r="JYK5" s="15"/>
      <c r="JYM5" s="15"/>
      <c r="JYO5" s="15"/>
      <c r="JYQ5" s="15"/>
      <c r="JYS5" s="15"/>
      <c r="JYU5" s="15"/>
      <c r="JYW5" s="15"/>
      <c r="JYY5" s="15"/>
      <c r="JZA5" s="15"/>
      <c r="JZC5" s="15"/>
      <c r="JZE5" s="15"/>
      <c r="JZG5" s="15"/>
      <c r="JZI5" s="15"/>
      <c r="JZK5" s="15"/>
      <c r="JZM5" s="15"/>
      <c r="JZO5" s="15"/>
      <c r="JZQ5" s="15"/>
      <c r="JZS5" s="15"/>
      <c r="JZU5" s="15"/>
      <c r="JZW5" s="15"/>
      <c r="JZY5" s="15"/>
      <c r="KAA5" s="15"/>
      <c r="KAC5" s="15"/>
      <c r="KAE5" s="15"/>
      <c r="KAG5" s="15"/>
      <c r="KAI5" s="15"/>
      <c r="KAK5" s="15"/>
      <c r="KAM5" s="15"/>
      <c r="KAO5" s="15"/>
      <c r="KAQ5" s="15"/>
      <c r="KAS5" s="15"/>
      <c r="KAU5" s="15"/>
      <c r="KAW5" s="15"/>
      <c r="KAY5" s="15"/>
      <c r="KBA5" s="15"/>
      <c r="KBC5" s="15"/>
      <c r="KBE5" s="15"/>
      <c r="KBG5" s="15"/>
      <c r="KBI5" s="15"/>
      <c r="KBK5" s="15"/>
      <c r="KBM5" s="15"/>
      <c r="KBO5" s="15"/>
      <c r="KBQ5" s="15"/>
      <c r="KBS5" s="15"/>
      <c r="KBU5" s="15"/>
      <c r="KBW5" s="15"/>
      <c r="KBY5" s="15"/>
      <c r="KCA5" s="15"/>
      <c r="KCC5" s="15"/>
      <c r="KCE5" s="15"/>
      <c r="KCG5" s="15"/>
      <c r="KCI5" s="15"/>
      <c r="KCK5" s="15"/>
      <c r="KCM5" s="15"/>
      <c r="KCO5" s="15"/>
      <c r="KCQ5" s="15"/>
      <c r="KCS5" s="15"/>
      <c r="KCU5" s="15"/>
      <c r="KCW5" s="15"/>
      <c r="KCY5" s="15"/>
      <c r="KDA5" s="15"/>
      <c r="KDC5" s="15"/>
      <c r="KDE5" s="15"/>
      <c r="KDG5" s="15"/>
      <c r="KDI5" s="15"/>
      <c r="KDK5" s="15"/>
      <c r="KDM5" s="15"/>
      <c r="KDO5" s="15"/>
      <c r="KDQ5" s="15"/>
      <c r="KDS5" s="15"/>
      <c r="KDU5" s="15"/>
      <c r="KDW5" s="15"/>
      <c r="KDY5" s="15"/>
      <c r="KEA5" s="15"/>
      <c r="KEC5" s="15"/>
      <c r="KEE5" s="15"/>
      <c r="KEG5" s="15"/>
      <c r="KEI5" s="15"/>
      <c r="KEK5" s="15"/>
      <c r="KEM5" s="15"/>
      <c r="KEO5" s="15"/>
      <c r="KEQ5" s="15"/>
      <c r="KES5" s="15"/>
      <c r="KEU5" s="15"/>
      <c r="KEW5" s="15"/>
      <c r="KEY5" s="15"/>
      <c r="KFA5" s="15"/>
      <c r="KFC5" s="15"/>
      <c r="KFE5" s="15"/>
      <c r="KFG5" s="15"/>
      <c r="KFI5" s="15"/>
      <c r="KFK5" s="15"/>
      <c r="KFM5" s="15"/>
      <c r="KFO5" s="15"/>
      <c r="KFQ5" s="15"/>
      <c r="KFS5" s="15"/>
      <c r="KFU5" s="15"/>
      <c r="KFW5" s="15"/>
      <c r="KFY5" s="15"/>
      <c r="KGA5" s="15"/>
      <c r="KGC5" s="15"/>
      <c r="KGE5" s="15"/>
      <c r="KGG5" s="15"/>
      <c r="KGI5" s="15"/>
      <c r="KGK5" s="15"/>
      <c r="KGM5" s="15"/>
      <c r="KGO5" s="15"/>
      <c r="KGQ5" s="15"/>
      <c r="KGS5" s="15"/>
      <c r="KGU5" s="15"/>
      <c r="KGW5" s="15"/>
      <c r="KGY5" s="15"/>
      <c r="KHA5" s="15"/>
      <c r="KHC5" s="15"/>
      <c r="KHE5" s="15"/>
      <c r="KHG5" s="15"/>
      <c r="KHI5" s="15"/>
      <c r="KHK5" s="15"/>
      <c r="KHM5" s="15"/>
      <c r="KHO5" s="15"/>
      <c r="KHQ5" s="15"/>
      <c r="KHS5" s="15"/>
      <c r="KHU5" s="15"/>
      <c r="KHW5" s="15"/>
      <c r="KHY5" s="15"/>
      <c r="KIA5" s="15"/>
      <c r="KIC5" s="15"/>
      <c r="KIE5" s="15"/>
      <c r="KIG5" s="15"/>
      <c r="KII5" s="15"/>
      <c r="KIK5" s="15"/>
      <c r="KIM5" s="15"/>
      <c r="KIO5" s="15"/>
      <c r="KIQ5" s="15"/>
      <c r="KIS5" s="15"/>
      <c r="KIU5" s="15"/>
      <c r="KIW5" s="15"/>
      <c r="KIY5" s="15"/>
      <c r="KJA5" s="15"/>
      <c r="KJC5" s="15"/>
      <c r="KJE5" s="15"/>
      <c r="KJG5" s="15"/>
      <c r="KJI5" s="15"/>
      <c r="KJK5" s="15"/>
      <c r="KJM5" s="15"/>
      <c r="KJO5" s="15"/>
      <c r="KJQ5" s="15"/>
      <c r="KJS5" s="15"/>
      <c r="KJU5" s="15"/>
      <c r="KJW5" s="15"/>
      <c r="KJY5" s="15"/>
      <c r="KKA5" s="15"/>
      <c r="KKC5" s="15"/>
      <c r="KKE5" s="15"/>
      <c r="KKG5" s="15"/>
      <c r="KKI5" s="15"/>
      <c r="KKK5" s="15"/>
      <c r="KKM5" s="15"/>
      <c r="KKO5" s="15"/>
      <c r="KKQ5" s="15"/>
      <c r="KKS5" s="15"/>
      <c r="KKU5" s="15"/>
      <c r="KKW5" s="15"/>
      <c r="KKY5" s="15"/>
      <c r="KLA5" s="15"/>
      <c r="KLC5" s="15"/>
      <c r="KLE5" s="15"/>
      <c r="KLG5" s="15"/>
      <c r="KLI5" s="15"/>
      <c r="KLK5" s="15"/>
      <c r="KLM5" s="15"/>
      <c r="KLO5" s="15"/>
      <c r="KLQ5" s="15"/>
      <c r="KLS5" s="15"/>
      <c r="KLU5" s="15"/>
      <c r="KLW5" s="15"/>
      <c r="KLY5" s="15"/>
      <c r="KMA5" s="15"/>
      <c r="KMC5" s="15"/>
      <c r="KME5" s="15"/>
      <c r="KMG5" s="15"/>
      <c r="KMI5" s="15"/>
      <c r="KMK5" s="15"/>
      <c r="KMM5" s="15"/>
      <c r="KMO5" s="15"/>
      <c r="KMQ5" s="15"/>
      <c r="KMS5" s="15"/>
      <c r="KMU5" s="15"/>
      <c r="KMW5" s="15"/>
      <c r="KMY5" s="15"/>
      <c r="KNA5" s="15"/>
      <c r="KNC5" s="15"/>
      <c r="KNE5" s="15"/>
      <c r="KNG5" s="15"/>
      <c r="KNI5" s="15"/>
      <c r="KNK5" s="15"/>
      <c r="KNM5" s="15"/>
      <c r="KNO5" s="15"/>
      <c r="KNQ5" s="15"/>
      <c r="KNS5" s="15"/>
      <c r="KNU5" s="15"/>
      <c r="KNW5" s="15"/>
      <c r="KNY5" s="15"/>
      <c r="KOA5" s="15"/>
      <c r="KOC5" s="15"/>
      <c r="KOE5" s="15"/>
      <c r="KOG5" s="15"/>
      <c r="KOI5" s="15"/>
      <c r="KOK5" s="15"/>
      <c r="KOM5" s="15"/>
      <c r="KOO5" s="15"/>
      <c r="KOQ5" s="15"/>
      <c r="KOS5" s="15"/>
      <c r="KOU5" s="15"/>
      <c r="KOW5" s="15"/>
      <c r="KOY5" s="15"/>
      <c r="KPA5" s="15"/>
      <c r="KPC5" s="15"/>
      <c r="KPE5" s="15"/>
      <c r="KPG5" s="15"/>
      <c r="KPI5" s="15"/>
      <c r="KPK5" s="15"/>
      <c r="KPM5" s="15"/>
      <c r="KPO5" s="15"/>
      <c r="KPQ5" s="15"/>
      <c r="KPS5" s="15"/>
      <c r="KPU5" s="15"/>
      <c r="KPW5" s="15"/>
      <c r="KPY5" s="15"/>
      <c r="KQA5" s="15"/>
      <c r="KQC5" s="15"/>
      <c r="KQE5" s="15"/>
      <c r="KQG5" s="15"/>
      <c r="KQI5" s="15"/>
      <c r="KQK5" s="15"/>
      <c r="KQM5" s="15"/>
      <c r="KQO5" s="15"/>
      <c r="KQQ5" s="15"/>
      <c r="KQS5" s="15"/>
      <c r="KQU5" s="15"/>
      <c r="KQW5" s="15"/>
      <c r="KQY5" s="15"/>
      <c r="KRA5" s="15"/>
      <c r="KRC5" s="15"/>
      <c r="KRE5" s="15"/>
      <c r="KRG5" s="15"/>
      <c r="KRI5" s="15"/>
      <c r="KRK5" s="15"/>
      <c r="KRM5" s="15"/>
      <c r="KRO5" s="15"/>
      <c r="KRQ5" s="15"/>
      <c r="KRS5" s="15"/>
      <c r="KRU5" s="15"/>
      <c r="KRW5" s="15"/>
      <c r="KRY5" s="15"/>
      <c r="KSA5" s="15"/>
      <c r="KSC5" s="15"/>
      <c r="KSE5" s="15"/>
      <c r="KSG5" s="15"/>
      <c r="KSI5" s="15"/>
      <c r="KSK5" s="15"/>
      <c r="KSM5" s="15"/>
      <c r="KSO5" s="15"/>
      <c r="KSQ5" s="15"/>
      <c r="KSS5" s="15"/>
      <c r="KSU5" s="15"/>
      <c r="KSW5" s="15"/>
      <c r="KSY5" s="15"/>
      <c r="KTA5" s="15"/>
      <c r="KTC5" s="15"/>
      <c r="KTE5" s="15"/>
      <c r="KTG5" s="15"/>
      <c r="KTI5" s="15"/>
      <c r="KTK5" s="15"/>
      <c r="KTM5" s="15"/>
      <c r="KTO5" s="15"/>
      <c r="KTQ5" s="15"/>
      <c r="KTS5" s="15"/>
      <c r="KTU5" s="15"/>
      <c r="KTW5" s="15"/>
      <c r="KTY5" s="15"/>
      <c r="KUA5" s="15"/>
      <c r="KUC5" s="15"/>
      <c r="KUE5" s="15"/>
      <c r="KUG5" s="15"/>
      <c r="KUI5" s="15"/>
      <c r="KUK5" s="15"/>
      <c r="KUM5" s="15"/>
      <c r="KUO5" s="15"/>
      <c r="KUQ5" s="15"/>
      <c r="KUS5" s="15"/>
      <c r="KUU5" s="15"/>
      <c r="KUW5" s="15"/>
      <c r="KUY5" s="15"/>
      <c r="KVA5" s="15"/>
      <c r="KVC5" s="15"/>
      <c r="KVE5" s="15"/>
      <c r="KVG5" s="15"/>
      <c r="KVI5" s="15"/>
      <c r="KVK5" s="15"/>
      <c r="KVM5" s="15"/>
      <c r="KVO5" s="15"/>
      <c r="KVQ5" s="15"/>
      <c r="KVS5" s="15"/>
      <c r="KVU5" s="15"/>
      <c r="KVW5" s="15"/>
      <c r="KVY5" s="15"/>
      <c r="KWA5" s="15"/>
      <c r="KWC5" s="15"/>
      <c r="KWE5" s="15"/>
      <c r="KWG5" s="15"/>
      <c r="KWI5" s="15"/>
      <c r="KWK5" s="15"/>
      <c r="KWM5" s="15"/>
      <c r="KWO5" s="15"/>
      <c r="KWQ5" s="15"/>
      <c r="KWS5" s="15"/>
      <c r="KWU5" s="15"/>
      <c r="KWW5" s="15"/>
      <c r="KWY5" s="15"/>
      <c r="KXA5" s="15"/>
      <c r="KXC5" s="15"/>
      <c r="KXE5" s="15"/>
      <c r="KXG5" s="15"/>
      <c r="KXI5" s="15"/>
      <c r="KXK5" s="15"/>
      <c r="KXM5" s="15"/>
      <c r="KXO5" s="15"/>
      <c r="KXQ5" s="15"/>
      <c r="KXS5" s="15"/>
      <c r="KXU5" s="15"/>
      <c r="KXW5" s="15"/>
      <c r="KXY5" s="15"/>
      <c r="KYA5" s="15"/>
      <c r="KYC5" s="15"/>
      <c r="KYE5" s="15"/>
      <c r="KYG5" s="15"/>
      <c r="KYI5" s="15"/>
      <c r="KYK5" s="15"/>
      <c r="KYM5" s="15"/>
      <c r="KYO5" s="15"/>
      <c r="KYQ5" s="15"/>
      <c r="KYS5" s="15"/>
      <c r="KYU5" s="15"/>
      <c r="KYW5" s="15"/>
      <c r="KYY5" s="15"/>
      <c r="KZA5" s="15"/>
      <c r="KZC5" s="15"/>
      <c r="KZE5" s="15"/>
      <c r="KZG5" s="15"/>
      <c r="KZI5" s="15"/>
      <c r="KZK5" s="15"/>
      <c r="KZM5" s="15"/>
      <c r="KZO5" s="15"/>
      <c r="KZQ5" s="15"/>
      <c r="KZS5" s="15"/>
      <c r="KZU5" s="15"/>
      <c r="KZW5" s="15"/>
      <c r="KZY5" s="15"/>
      <c r="LAA5" s="15"/>
      <c r="LAC5" s="15"/>
      <c r="LAE5" s="15"/>
      <c r="LAG5" s="15"/>
      <c r="LAI5" s="15"/>
      <c r="LAK5" s="15"/>
      <c r="LAM5" s="15"/>
      <c r="LAO5" s="15"/>
      <c r="LAQ5" s="15"/>
      <c r="LAS5" s="15"/>
      <c r="LAU5" s="15"/>
      <c r="LAW5" s="15"/>
      <c r="LAY5" s="15"/>
      <c r="LBA5" s="15"/>
      <c r="LBC5" s="15"/>
      <c r="LBE5" s="15"/>
      <c r="LBG5" s="15"/>
      <c r="LBI5" s="15"/>
      <c r="LBK5" s="15"/>
      <c r="LBM5" s="15"/>
      <c r="LBO5" s="15"/>
      <c r="LBQ5" s="15"/>
      <c r="LBS5" s="15"/>
      <c r="LBU5" s="15"/>
      <c r="LBW5" s="15"/>
      <c r="LBY5" s="15"/>
      <c r="LCA5" s="15"/>
      <c r="LCC5" s="15"/>
      <c r="LCE5" s="15"/>
      <c r="LCG5" s="15"/>
      <c r="LCI5" s="15"/>
      <c r="LCK5" s="15"/>
      <c r="LCM5" s="15"/>
      <c r="LCO5" s="15"/>
      <c r="LCQ5" s="15"/>
      <c r="LCS5" s="15"/>
      <c r="LCU5" s="15"/>
      <c r="LCW5" s="15"/>
      <c r="LCY5" s="15"/>
      <c r="LDA5" s="15"/>
      <c r="LDC5" s="15"/>
      <c r="LDE5" s="15"/>
      <c r="LDG5" s="15"/>
      <c r="LDI5" s="15"/>
      <c r="LDK5" s="15"/>
      <c r="LDM5" s="15"/>
      <c r="LDO5" s="15"/>
      <c r="LDQ5" s="15"/>
      <c r="LDS5" s="15"/>
      <c r="LDU5" s="15"/>
      <c r="LDW5" s="15"/>
      <c r="LDY5" s="15"/>
      <c r="LEA5" s="15"/>
      <c r="LEC5" s="15"/>
      <c r="LEE5" s="15"/>
      <c r="LEG5" s="15"/>
      <c r="LEI5" s="15"/>
      <c r="LEK5" s="15"/>
      <c r="LEM5" s="15"/>
      <c r="LEO5" s="15"/>
      <c r="LEQ5" s="15"/>
      <c r="LES5" s="15"/>
      <c r="LEU5" s="15"/>
      <c r="LEW5" s="15"/>
      <c r="LEY5" s="15"/>
      <c r="LFA5" s="15"/>
      <c r="LFC5" s="15"/>
      <c r="LFE5" s="15"/>
      <c r="LFG5" s="15"/>
      <c r="LFI5" s="15"/>
      <c r="LFK5" s="15"/>
      <c r="LFM5" s="15"/>
      <c r="LFO5" s="15"/>
      <c r="LFQ5" s="15"/>
      <c r="LFS5" s="15"/>
      <c r="LFU5" s="15"/>
      <c r="LFW5" s="15"/>
      <c r="LFY5" s="15"/>
      <c r="LGA5" s="15"/>
      <c r="LGC5" s="15"/>
      <c r="LGE5" s="15"/>
      <c r="LGG5" s="15"/>
      <c r="LGI5" s="15"/>
      <c r="LGK5" s="15"/>
      <c r="LGM5" s="15"/>
      <c r="LGO5" s="15"/>
      <c r="LGQ5" s="15"/>
      <c r="LGS5" s="15"/>
      <c r="LGU5" s="15"/>
      <c r="LGW5" s="15"/>
      <c r="LGY5" s="15"/>
      <c r="LHA5" s="15"/>
      <c r="LHC5" s="15"/>
      <c r="LHE5" s="15"/>
      <c r="LHG5" s="15"/>
      <c r="LHI5" s="15"/>
      <c r="LHK5" s="15"/>
      <c r="LHM5" s="15"/>
      <c r="LHO5" s="15"/>
      <c r="LHQ5" s="15"/>
      <c r="LHS5" s="15"/>
      <c r="LHU5" s="15"/>
      <c r="LHW5" s="15"/>
      <c r="LHY5" s="15"/>
      <c r="LIA5" s="15"/>
      <c r="LIC5" s="15"/>
      <c r="LIE5" s="15"/>
      <c r="LIG5" s="15"/>
      <c r="LII5" s="15"/>
      <c r="LIK5" s="15"/>
      <c r="LIM5" s="15"/>
      <c r="LIO5" s="15"/>
      <c r="LIQ5" s="15"/>
      <c r="LIS5" s="15"/>
      <c r="LIU5" s="15"/>
      <c r="LIW5" s="15"/>
      <c r="LIY5" s="15"/>
      <c r="LJA5" s="15"/>
      <c r="LJC5" s="15"/>
      <c r="LJE5" s="15"/>
      <c r="LJG5" s="15"/>
      <c r="LJI5" s="15"/>
      <c r="LJK5" s="15"/>
      <c r="LJM5" s="15"/>
      <c r="LJO5" s="15"/>
      <c r="LJQ5" s="15"/>
      <c r="LJS5" s="15"/>
      <c r="LJU5" s="15"/>
      <c r="LJW5" s="15"/>
      <c r="LJY5" s="15"/>
      <c r="LKA5" s="15"/>
      <c r="LKC5" s="15"/>
      <c r="LKE5" s="15"/>
      <c r="LKG5" s="15"/>
      <c r="LKI5" s="15"/>
      <c r="LKK5" s="15"/>
      <c r="LKM5" s="15"/>
      <c r="LKO5" s="15"/>
      <c r="LKQ5" s="15"/>
      <c r="LKS5" s="15"/>
      <c r="LKU5" s="15"/>
      <c r="LKW5" s="15"/>
      <c r="LKY5" s="15"/>
      <c r="LLA5" s="15"/>
      <c r="LLC5" s="15"/>
      <c r="LLE5" s="15"/>
      <c r="LLG5" s="15"/>
      <c r="LLI5" s="15"/>
      <c r="LLK5" s="15"/>
      <c r="LLM5" s="15"/>
      <c r="LLO5" s="15"/>
      <c r="LLQ5" s="15"/>
      <c r="LLS5" s="15"/>
      <c r="LLU5" s="15"/>
      <c r="LLW5" s="15"/>
      <c r="LLY5" s="15"/>
      <c r="LMA5" s="15"/>
      <c r="LMC5" s="15"/>
      <c r="LME5" s="15"/>
      <c r="LMG5" s="15"/>
      <c r="LMI5" s="15"/>
      <c r="LMK5" s="15"/>
      <c r="LMM5" s="15"/>
      <c r="LMO5" s="15"/>
      <c r="LMQ5" s="15"/>
      <c r="LMS5" s="15"/>
      <c r="LMU5" s="15"/>
      <c r="LMW5" s="15"/>
      <c r="LMY5" s="15"/>
      <c r="LNA5" s="15"/>
      <c r="LNC5" s="15"/>
      <c r="LNE5" s="15"/>
      <c r="LNG5" s="15"/>
      <c r="LNI5" s="15"/>
      <c r="LNK5" s="15"/>
      <c r="LNM5" s="15"/>
      <c r="LNO5" s="15"/>
      <c r="LNQ5" s="15"/>
      <c r="LNS5" s="15"/>
      <c r="LNU5" s="15"/>
      <c r="LNW5" s="15"/>
      <c r="LNY5" s="15"/>
      <c r="LOA5" s="15"/>
      <c r="LOC5" s="15"/>
      <c r="LOE5" s="15"/>
      <c r="LOG5" s="15"/>
      <c r="LOI5" s="15"/>
      <c r="LOK5" s="15"/>
      <c r="LOM5" s="15"/>
      <c r="LOO5" s="15"/>
      <c r="LOQ5" s="15"/>
      <c r="LOS5" s="15"/>
      <c r="LOU5" s="15"/>
      <c r="LOW5" s="15"/>
      <c r="LOY5" s="15"/>
      <c r="LPA5" s="15"/>
      <c r="LPC5" s="15"/>
      <c r="LPE5" s="15"/>
      <c r="LPG5" s="15"/>
      <c r="LPI5" s="15"/>
      <c r="LPK5" s="15"/>
      <c r="LPM5" s="15"/>
      <c r="LPO5" s="15"/>
      <c r="LPQ5" s="15"/>
      <c r="LPS5" s="15"/>
      <c r="LPU5" s="15"/>
      <c r="LPW5" s="15"/>
      <c r="LPY5" s="15"/>
      <c r="LQA5" s="15"/>
      <c r="LQC5" s="15"/>
      <c r="LQE5" s="15"/>
      <c r="LQG5" s="15"/>
      <c r="LQI5" s="15"/>
      <c r="LQK5" s="15"/>
      <c r="LQM5" s="15"/>
      <c r="LQO5" s="15"/>
      <c r="LQQ5" s="15"/>
      <c r="LQS5" s="15"/>
      <c r="LQU5" s="15"/>
      <c r="LQW5" s="15"/>
      <c r="LQY5" s="15"/>
      <c r="LRA5" s="15"/>
      <c r="LRC5" s="15"/>
      <c r="LRE5" s="15"/>
      <c r="LRG5" s="15"/>
      <c r="LRI5" s="15"/>
      <c r="LRK5" s="15"/>
      <c r="LRM5" s="15"/>
      <c r="LRO5" s="15"/>
      <c r="LRQ5" s="15"/>
      <c r="LRS5" s="15"/>
      <c r="LRU5" s="15"/>
      <c r="LRW5" s="15"/>
      <c r="LRY5" s="15"/>
      <c r="LSA5" s="15"/>
      <c r="LSC5" s="15"/>
      <c r="LSE5" s="15"/>
      <c r="LSG5" s="15"/>
      <c r="LSI5" s="15"/>
      <c r="LSK5" s="15"/>
      <c r="LSM5" s="15"/>
      <c r="LSO5" s="15"/>
      <c r="LSQ5" s="15"/>
      <c r="LSS5" s="15"/>
      <c r="LSU5" s="15"/>
      <c r="LSW5" s="15"/>
      <c r="LSY5" s="15"/>
      <c r="LTA5" s="15"/>
      <c r="LTC5" s="15"/>
      <c r="LTE5" s="15"/>
      <c r="LTG5" s="15"/>
      <c r="LTI5" s="15"/>
      <c r="LTK5" s="15"/>
      <c r="LTM5" s="15"/>
      <c r="LTO5" s="15"/>
      <c r="LTQ5" s="15"/>
      <c r="LTS5" s="15"/>
      <c r="LTU5" s="15"/>
      <c r="LTW5" s="15"/>
      <c r="LTY5" s="15"/>
      <c r="LUA5" s="15"/>
      <c r="LUC5" s="15"/>
      <c r="LUE5" s="15"/>
      <c r="LUG5" s="15"/>
      <c r="LUI5" s="15"/>
      <c r="LUK5" s="15"/>
      <c r="LUM5" s="15"/>
      <c r="LUO5" s="15"/>
      <c r="LUQ5" s="15"/>
      <c r="LUS5" s="15"/>
      <c r="LUU5" s="15"/>
      <c r="LUW5" s="15"/>
      <c r="LUY5" s="15"/>
      <c r="LVA5" s="15"/>
      <c r="LVC5" s="15"/>
      <c r="LVE5" s="15"/>
      <c r="LVG5" s="15"/>
      <c r="LVI5" s="15"/>
      <c r="LVK5" s="15"/>
      <c r="LVM5" s="15"/>
      <c r="LVO5" s="15"/>
      <c r="LVQ5" s="15"/>
      <c r="LVS5" s="15"/>
      <c r="LVU5" s="15"/>
      <c r="LVW5" s="15"/>
      <c r="LVY5" s="15"/>
      <c r="LWA5" s="15"/>
      <c r="LWC5" s="15"/>
      <c r="LWE5" s="15"/>
      <c r="LWG5" s="15"/>
      <c r="LWI5" s="15"/>
      <c r="LWK5" s="15"/>
      <c r="LWM5" s="15"/>
      <c r="LWO5" s="15"/>
      <c r="LWQ5" s="15"/>
      <c r="LWS5" s="15"/>
      <c r="LWU5" s="15"/>
      <c r="LWW5" s="15"/>
      <c r="LWY5" s="15"/>
      <c r="LXA5" s="15"/>
      <c r="LXC5" s="15"/>
      <c r="LXE5" s="15"/>
      <c r="LXG5" s="15"/>
      <c r="LXI5" s="15"/>
      <c r="LXK5" s="15"/>
      <c r="LXM5" s="15"/>
      <c r="LXO5" s="15"/>
      <c r="LXQ5" s="15"/>
      <c r="LXS5" s="15"/>
      <c r="LXU5" s="15"/>
      <c r="LXW5" s="15"/>
      <c r="LXY5" s="15"/>
      <c r="LYA5" s="15"/>
      <c r="LYC5" s="15"/>
      <c r="LYE5" s="15"/>
      <c r="LYG5" s="15"/>
      <c r="LYI5" s="15"/>
      <c r="LYK5" s="15"/>
      <c r="LYM5" s="15"/>
      <c r="LYO5" s="15"/>
      <c r="LYQ5" s="15"/>
      <c r="LYS5" s="15"/>
      <c r="LYU5" s="15"/>
      <c r="LYW5" s="15"/>
      <c r="LYY5" s="15"/>
      <c r="LZA5" s="15"/>
      <c r="LZC5" s="15"/>
      <c r="LZE5" s="15"/>
      <c r="LZG5" s="15"/>
      <c r="LZI5" s="15"/>
      <c r="LZK5" s="15"/>
      <c r="LZM5" s="15"/>
      <c r="LZO5" s="15"/>
      <c r="LZQ5" s="15"/>
      <c r="LZS5" s="15"/>
      <c r="LZU5" s="15"/>
      <c r="LZW5" s="15"/>
      <c r="LZY5" s="15"/>
      <c r="MAA5" s="15"/>
      <c r="MAC5" s="15"/>
      <c r="MAE5" s="15"/>
      <c r="MAG5" s="15"/>
      <c r="MAI5" s="15"/>
      <c r="MAK5" s="15"/>
      <c r="MAM5" s="15"/>
      <c r="MAO5" s="15"/>
      <c r="MAQ5" s="15"/>
      <c r="MAS5" s="15"/>
      <c r="MAU5" s="15"/>
      <c r="MAW5" s="15"/>
      <c r="MAY5" s="15"/>
      <c r="MBA5" s="15"/>
      <c r="MBC5" s="15"/>
      <c r="MBE5" s="15"/>
      <c r="MBG5" s="15"/>
      <c r="MBI5" s="15"/>
      <c r="MBK5" s="15"/>
      <c r="MBM5" s="15"/>
      <c r="MBO5" s="15"/>
      <c r="MBQ5" s="15"/>
      <c r="MBS5" s="15"/>
      <c r="MBU5" s="15"/>
      <c r="MBW5" s="15"/>
      <c r="MBY5" s="15"/>
      <c r="MCA5" s="15"/>
      <c r="MCC5" s="15"/>
      <c r="MCE5" s="15"/>
      <c r="MCG5" s="15"/>
      <c r="MCI5" s="15"/>
      <c r="MCK5" s="15"/>
      <c r="MCM5" s="15"/>
      <c r="MCO5" s="15"/>
      <c r="MCQ5" s="15"/>
      <c r="MCS5" s="15"/>
      <c r="MCU5" s="15"/>
      <c r="MCW5" s="15"/>
      <c r="MCY5" s="15"/>
      <c r="MDA5" s="15"/>
      <c r="MDC5" s="15"/>
      <c r="MDE5" s="15"/>
      <c r="MDG5" s="15"/>
      <c r="MDI5" s="15"/>
      <c r="MDK5" s="15"/>
      <c r="MDM5" s="15"/>
      <c r="MDO5" s="15"/>
      <c r="MDQ5" s="15"/>
      <c r="MDS5" s="15"/>
      <c r="MDU5" s="15"/>
      <c r="MDW5" s="15"/>
      <c r="MDY5" s="15"/>
      <c r="MEA5" s="15"/>
      <c r="MEC5" s="15"/>
      <c r="MEE5" s="15"/>
      <c r="MEG5" s="15"/>
      <c r="MEI5" s="15"/>
      <c r="MEK5" s="15"/>
      <c r="MEM5" s="15"/>
      <c r="MEO5" s="15"/>
      <c r="MEQ5" s="15"/>
      <c r="MES5" s="15"/>
      <c r="MEU5" s="15"/>
      <c r="MEW5" s="15"/>
      <c r="MEY5" s="15"/>
      <c r="MFA5" s="15"/>
      <c r="MFC5" s="15"/>
      <c r="MFE5" s="15"/>
      <c r="MFG5" s="15"/>
      <c r="MFI5" s="15"/>
      <c r="MFK5" s="15"/>
      <c r="MFM5" s="15"/>
      <c r="MFO5" s="15"/>
      <c r="MFQ5" s="15"/>
      <c r="MFS5" s="15"/>
      <c r="MFU5" s="15"/>
      <c r="MFW5" s="15"/>
      <c r="MFY5" s="15"/>
      <c r="MGA5" s="15"/>
      <c r="MGC5" s="15"/>
      <c r="MGE5" s="15"/>
      <c r="MGG5" s="15"/>
      <c r="MGI5" s="15"/>
      <c r="MGK5" s="15"/>
      <c r="MGM5" s="15"/>
      <c r="MGO5" s="15"/>
      <c r="MGQ5" s="15"/>
      <c r="MGS5" s="15"/>
      <c r="MGU5" s="15"/>
      <c r="MGW5" s="15"/>
      <c r="MGY5" s="15"/>
      <c r="MHA5" s="15"/>
      <c r="MHC5" s="15"/>
      <c r="MHE5" s="15"/>
      <c r="MHG5" s="15"/>
      <c r="MHI5" s="15"/>
      <c r="MHK5" s="15"/>
      <c r="MHM5" s="15"/>
      <c r="MHO5" s="15"/>
      <c r="MHQ5" s="15"/>
      <c r="MHS5" s="15"/>
      <c r="MHU5" s="15"/>
      <c r="MHW5" s="15"/>
      <c r="MHY5" s="15"/>
      <c r="MIA5" s="15"/>
      <c r="MIC5" s="15"/>
      <c r="MIE5" s="15"/>
      <c r="MIG5" s="15"/>
      <c r="MII5" s="15"/>
      <c r="MIK5" s="15"/>
      <c r="MIM5" s="15"/>
      <c r="MIO5" s="15"/>
      <c r="MIQ5" s="15"/>
      <c r="MIS5" s="15"/>
      <c r="MIU5" s="15"/>
      <c r="MIW5" s="15"/>
      <c r="MIY5" s="15"/>
      <c r="MJA5" s="15"/>
      <c r="MJC5" s="15"/>
      <c r="MJE5" s="15"/>
      <c r="MJG5" s="15"/>
      <c r="MJI5" s="15"/>
      <c r="MJK5" s="15"/>
      <c r="MJM5" s="15"/>
      <c r="MJO5" s="15"/>
      <c r="MJQ5" s="15"/>
      <c r="MJS5" s="15"/>
      <c r="MJU5" s="15"/>
      <c r="MJW5" s="15"/>
      <c r="MJY5" s="15"/>
      <c r="MKA5" s="15"/>
      <c r="MKC5" s="15"/>
      <c r="MKE5" s="15"/>
      <c r="MKG5" s="15"/>
      <c r="MKI5" s="15"/>
      <c r="MKK5" s="15"/>
      <c r="MKM5" s="15"/>
      <c r="MKO5" s="15"/>
      <c r="MKQ5" s="15"/>
      <c r="MKS5" s="15"/>
      <c r="MKU5" s="15"/>
      <c r="MKW5" s="15"/>
      <c r="MKY5" s="15"/>
      <c r="MLA5" s="15"/>
      <c r="MLC5" s="15"/>
      <c r="MLE5" s="15"/>
      <c r="MLG5" s="15"/>
      <c r="MLI5" s="15"/>
      <c r="MLK5" s="15"/>
      <c r="MLM5" s="15"/>
      <c r="MLO5" s="15"/>
      <c r="MLQ5" s="15"/>
      <c r="MLS5" s="15"/>
      <c r="MLU5" s="15"/>
      <c r="MLW5" s="15"/>
      <c r="MLY5" s="15"/>
      <c r="MMA5" s="15"/>
      <c r="MMC5" s="15"/>
      <c r="MME5" s="15"/>
      <c r="MMG5" s="15"/>
      <c r="MMI5" s="15"/>
      <c r="MMK5" s="15"/>
      <c r="MMM5" s="15"/>
      <c r="MMO5" s="15"/>
      <c r="MMQ5" s="15"/>
      <c r="MMS5" s="15"/>
      <c r="MMU5" s="15"/>
      <c r="MMW5" s="15"/>
      <c r="MMY5" s="15"/>
      <c r="MNA5" s="15"/>
      <c r="MNC5" s="15"/>
      <c r="MNE5" s="15"/>
      <c r="MNG5" s="15"/>
      <c r="MNI5" s="15"/>
      <c r="MNK5" s="15"/>
      <c r="MNM5" s="15"/>
      <c r="MNO5" s="15"/>
      <c r="MNQ5" s="15"/>
      <c r="MNS5" s="15"/>
      <c r="MNU5" s="15"/>
      <c r="MNW5" s="15"/>
      <c r="MNY5" s="15"/>
      <c r="MOA5" s="15"/>
      <c r="MOC5" s="15"/>
      <c r="MOE5" s="15"/>
      <c r="MOG5" s="15"/>
      <c r="MOI5" s="15"/>
      <c r="MOK5" s="15"/>
      <c r="MOM5" s="15"/>
      <c r="MOO5" s="15"/>
      <c r="MOQ5" s="15"/>
      <c r="MOS5" s="15"/>
      <c r="MOU5" s="15"/>
      <c r="MOW5" s="15"/>
      <c r="MOY5" s="15"/>
      <c r="MPA5" s="15"/>
      <c r="MPC5" s="15"/>
      <c r="MPE5" s="15"/>
      <c r="MPG5" s="15"/>
      <c r="MPI5" s="15"/>
      <c r="MPK5" s="15"/>
      <c r="MPM5" s="15"/>
      <c r="MPO5" s="15"/>
      <c r="MPQ5" s="15"/>
      <c r="MPS5" s="15"/>
      <c r="MPU5" s="15"/>
      <c r="MPW5" s="15"/>
      <c r="MPY5" s="15"/>
      <c r="MQA5" s="15"/>
      <c r="MQC5" s="15"/>
      <c r="MQE5" s="15"/>
      <c r="MQG5" s="15"/>
      <c r="MQI5" s="15"/>
      <c r="MQK5" s="15"/>
      <c r="MQM5" s="15"/>
      <c r="MQO5" s="15"/>
      <c r="MQQ5" s="15"/>
      <c r="MQS5" s="15"/>
      <c r="MQU5" s="15"/>
      <c r="MQW5" s="15"/>
      <c r="MQY5" s="15"/>
      <c r="MRA5" s="15"/>
      <c r="MRC5" s="15"/>
      <c r="MRE5" s="15"/>
      <c r="MRG5" s="15"/>
      <c r="MRI5" s="15"/>
      <c r="MRK5" s="15"/>
      <c r="MRM5" s="15"/>
      <c r="MRO5" s="15"/>
      <c r="MRQ5" s="15"/>
      <c r="MRS5" s="15"/>
      <c r="MRU5" s="15"/>
      <c r="MRW5" s="15"/>
      <c r="MRY5" s="15"/>
      <c r="MSA5" s="15"/>
      <c r="MSC5" s="15"/>
      <c r="MSE5" s="15"/>
      <c r="MSG5" s="15"/>
      <c r="MSI5" s="15"/>
      <c r="MSK5" s="15"/>
      <c r="MSM5" s="15"/>
      <c r="MSO5" s="15"/>
      <c r="MSQ5" s="15"/>
      <c r="MSS5" s="15"/>
      <c r="MSU5" s="15"/>
      <c r="MSW5" s="15"/>
      <c r="MSY5" s="15"/>
      <c r="MTA5" s="15"/>
      <c r="MTC5" s="15"/>
      <c r="MTE5" s="15"/>
      <c r="MTG5" s="15"/>
      <c r="MTI5" s="15"/>
      <c r="MTK5" s="15"/>
      <c r="MTM5" s="15"/>
      <c r="MTO5" s="15"/>
      <c r="MTQ5" s="15"/>
      <c r="MTS5" s="15"/>
      <c r="MTU5" s="15"/>
      <c r="MTW5" s="15"/>
      <c r="MTY5" s="15"/>
      <c r="MUA5" s="15"/>
      <c r="MUC5" s="15"/>
      <c r="MUE5" s="15"/>
      <c r="MUG5" s="15"/>
      <c r="MUI5" s="15"/>
      <c r="MUK5" s="15"/>
      <c r="MUM5" s="15"/>
      <c r="MUO5" s="15"/>
      <c r="MUQ5" s="15"/>
      <c r="MUS5" s="15"/>
      <c r="MUU5" s="15"/>
      <c r="MUW5" s="15"/>
      <c r="MUY5" s="15"/>
      <c r="MVA5" s="15"/>
      <c r="MVC5" s="15"/>
      <c r="MVE5" s="15"/>
      <c r="MVG5" s="15"/>
      <c r="MVI5" s="15"/>
      <c r="MVK5" s="15"/>
      <c r="MVM5" s="15"/>
      <c r="MVO5" s="15"/>
      <c r="MVQ5" s="15"/>
      <c r="MVS5" s="15"/>
      <c r="MVU5" s="15"/>
      <c r="MVW5" s="15"/>
      <c r="MVY5" s="15"/>
      <c r="MWA5" s="15"/>
      <c r="MWC5" s="15"/>
      <c r="MWE5" s="15"/>
      <c r="MWG5" s="15"/>
      <c r="MWI5" s="15"/>
      <c r="MWK5" s="15"/>
      <c r="MWM5" s="15"/>
      <c r="MWO5" s="15"/>
      <c r="MWQ5" s="15"/>
      <c r="MWS5" s="15"/>
      <c r="MWU5" s="15"/>
      <c r="MWW5" s="15"/>
      <c r="MWY5" s="15"/>
      <c r="MXA5" s="15"/>
      <c r="MXC5" s="15"/>
      <c r="MXE5" s="15"/>
      <c r="MXG5" s="15"/>
      <c r="MXI5" s="15"/>
      <c r="MXK5" s="15"/>
      <c r="MXM5" s="15"/>
      <c r="MXO5" s="15"/>
      <c r="MXQ5" s="15"/>
      <c r="MXS5" s="15"/>
      <c r="MXU5" s="15"/>
      <c r="MXW5" s="15"/>
      <c r="MXY5" s="15"/>
      <c r="MYA5" s="15"/>
      <c r="MYC5" s="15"/>
      <c r="MYE5" s="15"/>
      <c r="MYG5" s="15"/>
      <c r="MYI5" s="15"/>
      <c r="MYK5" s="15"/>
      <c r="MYM5" s="15"/>
      <c r="MYO5" s="15"/>
      <c r="MYQ5" s="15"/>
      <c r="MYS5" s="15"/>
      <c r="MYU5" s="15"/>
      <c r="MYW5" s="15"/>
      <c r="MYY5" s="15"/>
      <c r="MZA5" s="15"/>
      <c r="MZC5" s="15"/>
      <c r="MZE5" s="15"/>
      <c r="MZG5" s="15"/>
      <c r="MZI5" s="15"/>
      <c r="MZK5" s="15"/>
      <c r="MZM5" s="15"/>
      <c r="MZO5" s="15"/>
      <c r="MZQ5" s="15"/>
      <c r="MZS5" s="15"/>
      <c r="MZU5" s="15"/>
      <c r="MZW5" s="15"/>
      <c r="MZY5" s="15"/>
      <c r="NAA5" s="15"/>
      <c r="NAC5" s="15"/>
      <c r="NAE5" s="15"/>
      <c r="NAG5" s="15"/>
      <c r="NAI5" s="15"/>
      <c r="NAK5" s="15"/>
      <c r="NAM5" s="15"/>
      <c r="NAO5" s="15"/>
      <c r="NAQ5" s="15"/>
      <c r="NAS5" s="15"/>
      <c r="NAU5" s="15"/>
      <c r="NAW5" s="15"/>
      <c r="NAY5" s="15"/>
      <c r="NBA5" s="15"/>
      <c r="NBC5" s="15"/>
      <c r="NBE5" s="15"/>
      <c r="NBG5" s="15"/>
      <c r="NBI5" s="15"/>
      <c r="NBK5" s="15"/>
      <c r="NBM5" s="15"/>
      <c r="NBO5" s="15"/>
      <c r="NBQ5" s="15"/>
      <c r="NBS5" s="15"/>
      <c r="NBU5" s="15"/>
      <c r="NBW5" s="15"/>
      <c r="NBY5" s="15"/>
      <c r="NCA5" s="15"/>
      <c r="NCC5" s="15"/>
      <c r="NCE5" s="15"/>
      <c r="NCG5" s="15"/>
      <c r="NCI5" s="15"/>
      <c r="NCK5" s="15"/>
      <c r="NCM5" s="15"/>
      <c r="NCO5" s="15"/>
      <c r="NCQ5" s="15"/>
      <c r="NCS5" s="15"/>
      <c r="NCU5" s="15"/>
      <c r="NCW5" s="15"/>
      <c r="NCY5" s="15"/>
      <c r="NDA5" s="15"/>
      <c r="NDC5" s="15"/>
      <c r="NDE5" s="15"/>
      <c r="NDG5" s="15"/>
      <c r="NDI5" s="15"/>
      <c r="NDK5" s="15"/>
      <c r="NDM5" s="15"/>
      <c r="NDO5" s="15"/>
      <c r="NDQ5" s="15"/>
      <c r="NDS5" s="15"/>
      <c r="NDU5" s="15"/>
      <c r="NDW5" s="15"/>
      <c r="NDY5" s="15"/>
      <c r="NEA5" s="15"/>
      <c r="NEC5" s="15"/>
      <c r="NEE5" s="15"/>
      <c r="NEG5" s="15"/>
      <c r="NEI5" s="15"/>
      <c r="NEK5" s="15"/>
      <c r="NEM5" s="15"/>
      <c r="NEO5" s="15"/>
      <c r="NEQ5" s="15"/>
      <c r="NES5" s="15"/>
      <c r="NEU5" s="15"/>
      <c r="NEW5" s="15"/>
      <c r="NEY5" s="15"/>
      <c r="NFA5" s="15"/>
      <c r="NFC5" s="15"/>
      <c r="NFE5" s="15"/>
      <c r="NFG5" s="15"/>
      <c r="NFI5" s="15"/>
      <c r="NFK5" s="15"/>
      <c r="NFM5" s="15"/>
      <c r="NFO5" s="15"/>
      <c r="NFQ5" s="15"/>
      <c r="NFS5" s="15"/>
      <c r="NFU5" s="15"/>
      <c r="NFW5" s="15"/>
      <c r="NFY5" s="15"/>
      <c r="NGA5" s="15"/>
      <c r="NGC5" s="15"/>
      <c r="NGE5" s="15"/>
      <c r="NGG5" s="15"/>
      <c r="NGI5" s="15"/>
      <c r="NGK5" s="15"/>
      <c r="NGM5" s="15"/>
      <c r="NGO5" s="15"/>
      <c r="NGQ5" s="15"/>
      <c r="NGS5" s="15"/>
      <c r="NGU5" s="15"/>
      <c r="NGW5" s="15"/>
      <c r="NGY5" s="15"/>
      <c r="NHA5" s="15"/>
      <c r="NHC5" s="15"/>
      <c r="NHE5" s="15"/>
      <c r="NHG5" s="15"/>
      <c r="NHI5" s="15"/>
      <c r="NHK5" s="15"/>
      <c r="NHM5" s="15"/>
      <c r="NHO5" s="15"/>
      <c r="NHQ5" s="15"/>
      <c r="NHS5" s="15"/>
      <c r="NHU5" s="15"/>
      <c r="NHW5" s="15"/>
      <c r="NHY5" s="15"/>
      <c r="NIA5" s="15"/>
      <c r="NIC5" s="15"/>
      <c r="NIE5" s="15"/>
      <c r="NIG5" s="15"/>
      <c r="NII5" s="15"/>
      <c r="NIK5" s="15"/>
      <c r="NIM5" s="15"/>
      <c r="NIO5" s="15"/>
      <c r="NIQ5" s="15"/>
      <c r="NIS5" s="15"/>
      <c r="NIU5" s="15"/>
      <c r="NIW5" s="15"/>
      <c r="NIY5" s="15"/>
      <c r="NJA5" s="15"/>
      <c r="NJC5" s="15"/>
      <c r="NJE5" s="15"/>
      <c r="NJG5" s="15"/>
      <c r="NJI5" s="15"/>
      <c r="NJK5" s="15"/>
      <c r="NJM5" s="15"/>
      <c r="NJO5" s="15"/>
      <c r="NJQ5" s="15"/>
      <c r="NJS5" s="15"/>
      <c r="NJU5" s="15"/>
      <c r="NJW5" s="15"/>
      <c r="NJY5" s="15"/>
      <c r="NKA5" s="15"/>
      <c r="NKC5" s="15"/>
      <c r="NKE5" s="15"/>
      <c r="NKG5" s="15"/>
      <c r="NKI5" s="15"/>
      <c r="NKK5" s="15"/>
      <c r="NKM5" s="15"/>
      <c r="NKO5" s="15"/>
      <c r="NKQ5" s="15"/>
      <c r="NKS5" s="15"/>
      <c r="NKU5" s="15"/>
      <c r="NKW5" s="15"/>
      <c r="NKY5" s="15"/>
      <c r="NLA5" s="15"/>
      <c r="NLC5" s="15"/>
      <c r="NLE5" s="15"/>
      <c r="NLG5" s="15"/>
      <c r="NLI5" s="15"/>
      <c r="NLK5" s="15"/>
      <c r="NLM5" s="15"/>
      <c r="NLO5" s="15"/>
      <c r="NLQ5" s="15"/>
      <c r="NLS5" s="15"/>
      <c r="NLU5" s="15"/>
      <c r="NLW5" s="15"/>
      <c r="NLY5" s="15"/>
      <c r="NMA5" s="15"/>
      <c r="NMC5" s="15"/>
      <c r="NME5" s="15"/>
      <c r="NMG5" s="15"/>
      <c r="NMI5" s="15"/>
      <c r="NMK5" s="15"/>
      <c r="NMM5" s="15"/>
      <c r="NMO5" s="15"/>
      <c r="NMQ5" s="15"/>
      <c r="NMS5" s="15"/>
      <c r="NMU5" s="15"/>
      <c r="NMW5" s="15"/>
      <c r="NMY5" s="15"/>
      <c r="NNA5" s="15"/>
      <c r="NNC5" s="15"/>
      <c r="NNE5" s="15"/>
      <c r="NNG5" s="15"/>
      <c r="NNI5" s="15"/>
      <c r="NNK5" s="15"/>
      <c r="NNM5" s="15"/>
      <c r="NNO5" s="15"/>
      <c r="NNQ5" s="15"/>
      <c r="NNS5" s="15"/>
      <c r="NNU5" s="15"/>
      <c r="NNW5" s="15"/>
      <c r="NNY5" s="15"/>
      <c r="NOA5" s="15"/>
      <c r="NOC5" s="15"/>
      <c r="NOE5" s="15"/>
      <c r="NOG5" s="15"/>
      <c r="NOI5" s="15"/>
      <c r="NOK5" s="15"/>
      <c r="NOM5" s="15"/>
      <c r="NOO5" s="15"/>
      <c r="NOQ5" s="15"/>
      <c r="NOS5" s="15"/>
      <c r="NOU5" s="15"/>
      <c r="NOW5" s="15"/>
      <c r="NOY5" s="15"/>
      <c r="NPA5" s="15"/>
      <c r="NPC5" s="15"/>
      <c r="NPE5" s="15"/>
      <c r="NPG5" s="15"/>
      <c r="NPI5" s="15"/>
      <c r="NPK5" s="15"/>
      <c r="NPM5" s="15"/>
      <c r="NPO5" s="15"/>
      <c r="NPQ5" s="15"/>
      <c r="NPS5" s="15"/>
      <c r="NPU5" s="15"/>
      <c r="NPW5" s="15"/>
      <c r="NPY5" s="15"/>
      <c r="NQA5" s="15"/>
      <c r="NQC5" s="15"/>
      <c r="NQE5" s="15"/>
      <c r="NQG5" s="15"/>
      <c r="NQI5" s="15"/>
      <c r="NQK5" s="15"/>
      <c r="NQM5" s="15"/>
      <c r="NQO5" s="15"/>
      <c r="NQQ5" s="15"/>
      <c r="NQS5" s="15"/>
      <c r="NQU5" s="15"/>
      <c r="NQW5" s="15"/>
      <c r="NQY5" s="15"/>
      <c r="NRA5" s="15"/>
      <c r="NRC5" s="15"/>
      <c r="NRE5" s="15"/>
      <c r="NRG5" s="15"/>
      <c r="NRI5" s="15"/>
      <c r="NRK5" s="15"/>
      <c r="NRM5" s="15"/>
      <c r="NRO5" s="15"/>
      <c r="NRQ5" s="15"/>
      <c r="NRS5" s="15"/>
      <c r="NRU5" s="15"/>
      <c r="NRW5" s="15"/>
      <c r="NRY5" s="15"/>
      <c r="NSA5" s="15"/>
      <c r="NSC5" s="15"/>
      <c r="NSE5" s="15"/>
      <c r="NSG5" s="15"/>
      <c r="NSI5" s="15"/>
      <c r="NSK5" s="15"/>
      <c r="NSM5" s="15"/>
      <c r="NSO5" s="15"/>
      <c r="NSQ5" s="15"/>
      <c r="NSS5" s="15"/>
      <c r="NSU5" s="15"/>
      <c r="NSW5" s="15"/>
      <c r="NSY5" s="15"/>
      <c r="NTA5" s="15"/>
      <c r="NTC5" s="15"/>
      <c r="NTE5" s="15"/>
      <c r="NTG5" s="15"/>
      <c r="NTI5" s="15"/>
      <c r="NTK5" s="15"/>
      <c r="NTM5" s="15"/>
      <c r="NTO5" s="15"/>
      <c r="NTQ5" s="15"/>
      <c r="NTS5" s="15"/>
      <c r="NTU5" s="15"/>
      <c r="NTW5" s="15"/>
      <c r="NTY5" s="15"/>
      <c r="NUA5" s="15"/>
      <c r="NUC5" s="15"/>
      <c r="NUE5" s="15"/>
      <c r="NUG5" s="15"/>
      <c r="NUI5" s="15"/>
      <c r="NUK5" s="15"/>
      <c r="NUM5" s="15"/>
      <c r="NUO5" s="15"/>
      <c r="NUQ5" s="15"/>
      <c r="NUS5" s="15"/>
      <c r="NUU5" s="15"/>
      <c r="NUW5" s="15"/>
      <c r="NUY5" s="15"/>
      <c r="NVA5" s="15"/>
      <c r="NVC5" s="15"/>
      <c r="NVE5" s="15"/>
      <c r="NVG5" s="15"/>
      <c r="NVI5" s="15"/>
      <c r="NVK5" s="15"/>
      <c r="NVM5" s="15"/>
      <c r="NVO5" s="15"/>
      <c r="NVQ5" s="15"/>
      <c r="NVS5" s="15"/>
      <c r="NVU5" s="15"/>
      <c r="NVW5" s="15"/>
      <c r="NVY5" s="15"/>
      <c r="NWA5" s="15"/>
      <c r="NWC5" s="15"/>
      <c r="NWE5" s="15"/>
      <c r="NWG5" s="15"/>
      <c r="NWI5" s="15"/>
      <c r="NWK5" s="15"/>
      <c r="NWM5" s="15"/>
      <c r="NWO5" s="15"/>
      <c r="NWQ5" s="15"/>
      <c r="NWS5" s="15"/>
      <c r="NWU5" s="15"/>
      <c r="NWW5" s="15"/>
      <c r="NWY5" s="15"/>
      <c r="NXA5" s="15"/>
      <c r="NXC5" s="15"/>
      <c r="NXE5" s="15"/>
      <c r="NXG5" s="15"/>
      <c r="NXI5" s="15"/>
      <c r="NXK5" s="15"/>
      <c r="NXM5" s="15"/>
      <c r="NXO5" s="15"/>
      <c r="NXQ5" s="15"/>
      <c r="NXS5" s="15"/>
      <c r="NXU5" s="15"/>
      <c r="NXW5" s="15"/>
      <c r="NXY5" s="15"/>
      <c r="NYA5" s="15"/>
      <c r="NYC5" s="15"/>
      <c r="NYE5" s="15"/>
      <c r="NYG5" s="15"/>
      <c r="NYI5" s="15"/>
      <c r="NYK5" s="15"/>
      <c r="NYM5" s="15"/>
      <c r="NYO5" s="15"/>
      <c r="NYQ5" s="15"/>
      <c r="NYS5" s="15"/>
      <c r="NYU5" s="15"/>
      <c r="NYW5" s="15"/>
      <c r="NYY5" s="15"/>
      <c r="NZA5" s="15"/>
      <c r="NZC5" s="15"/>
      <c r="NZE5" s="15"/>
      <c r="NZG5" s="15"/>
      <c r="NZI5" s="15"/>
      <c r="NZK5" s="15"/>
      <c r="NZM5" s="15"/>
      <c r="NZO5" s="15"/>
      <c r="NZQ5" s="15"/>
      <c r="NZS5" s="15"/>
      <c r="NZU5" s="15"/>
      <c r="NZW5" s="15"/>
      <c r="NZY5" s="15"/>
      <c r="OAA5" s="15"/>
      <c r="OAC5" s="15"/>
      <c r="OAE5" s="15"/>
      <c r="OAG5" s="15"/>
      <c r="OAI5" s="15"/>
      <c r="OAK5" s="15"/>
      <c r="OAM5" s="15"/>
      <c r="OAO5" s="15"/>
      <c r="OAQ5" s="15"/>
      <c r="OAS5" s="15"/>
      <c r="OAU5" s="15"/>
      <c r="OAW5" s="15"/>
      <c r="OAY5" s="15"/>
      <c r="OBA5" s="15"/>
      <c r="OBC5" s="15"/>
      <c r="OBE5" s="15"/>
      <c r="OBG5" s="15"/>
      <c r="OBI5" s="15"/>
      <c r="OBK5" s="15"/>
      <c r="OBM5" s="15"/>
      <c r="OBO5" s="15"/>
      <c r="OBQ5" s="15"/>
      <c r="OBS5" s="15"/>
      <c r="OBU5" s="15"/>
      <c r="OBW5" s="15"/>
      <c r="OBY5" s="15"/>
      <c r="OCA5" s="15"/>
      <c r="OCC5" s="15"/>
      <c r="OCE5" s="15"/>
      <c r="OCG5" s="15"/>
      <c r="OCI5" s="15"/>
      <c r="OCK5" s="15"/>
      <c r="OCM5" s="15"/>
      <c r="OCO5" s="15"/>
      <c r="OCQ5" s="15"/>
      <c r="OCS5" s="15"/>
      <c r="OCU5" s="15"/>
      <c r="OCW5" s="15"/>
      <c r="OCY5" s="15"/>
      <c r="ODA5" s="15"/>
      <c r="ODC5" s="15"/>
      <c r="ODE5" s="15"/>
      <c r="ODG5" s="15"/>
      <c r="ODI5" s="15"/>
      <c r="ODK5" s="15"/>
      <c r="ODM5" s="15"/>
      <c r="ODO5" s="15"/>
      <c r="ODQ5" s="15"/>
      <c r="ODS5" s="15"/>
      <c r="ODU5" s="15"/>
      <c r="ODW5" s="15"/>
      <c r="ODY5" s="15"/>
      <c r="OEA5" s="15"/>
      <c r="OEC5" s="15"/>
      <c r="OEE5" s="15"/>
      <c r="OEG5" s="15"/>
      <c r="OEI5" s="15"/>
      <c r="OEK5" s="15"/>
      <c r="OEM5" s="15"/>
      <c r="OEO5" s="15"/>
      <c r="OEQ5" s="15"/>
      <c r="OES5" s="15"/>
      <c r="OEU5" s="15"/>
      <c r="OEW5" s="15"/>
      <c r="OEY5" s="15"/>
      <c r="OFA5" s="15"/>
      <c r="OFC5" s="15"/>
      <c r="OFE5" s="15"/>
      <c r="OFG5" s="15"/>
      <c r="OFI5" s="15"/>
      <c r="OFK5" s="15"/>
      <c r="OFM5" s="15"/>
      <c r="OFO5" s="15"/>
      <c r="OFQ5" s="15"/>
      <c r="OFS5" s="15"/>
      <c r="OFU5" s="15"/>
      <c r="OFW5" s="15"/>
      <c r="OFY5" s="15"/>
      <c r="OGA5" s="15"/>
      <c r="OGC5" s="15"/>
      <c r="OGE5" s="15"/>
      <c r="OGG5" s="15"/>
      <c r="OGI5" s="15"/>
      <c r="OGK5" s="15"/>
      <c r="OGM5" s="15"/>
      <c r="OGO5" s="15"/>
      <c r="OGQ5" s="15"/>
      <c r="OGS5" s="15"/>
      <c r="OGU5" s="15"/>
      <c r="OGW5" s="15"/>
      <c r="OGY5" s="15"/>
      <c r="OHA5" s="15"/>
      <c r="OHC5" s="15"/>
      <c r="OHE5" s="15"/>
      <c r="OHG5" s="15"/>
      <c r="OHI5" s="15"/>
      <c r="OHK5" s="15"/>
      <c r="OHM5" s="15"/>
      <c r="OHO5" s="15"/>
      <c r="OHQ5" s="15"/>
      <c r="OHS5" s="15"/>
      <c r="OHU5" s="15"/>
      <c r="OHW5" s="15"/>
      <c r="OHY5" s="15"/>
      <c r="OIA5" s="15"/>
      <c r="OIC5" s="15"/>
      <c r="OIE5" s="15"/>
      <c r="OIG5" s="15"/>
      <c r="OII5" s="15"/>
      <c r="OIK5" s="15"/>
      <c r="OIM5" s="15"/>
      <c r="OIO5" s="15"/>
      <c r="OIQ5" s="15"/>
      <c r="OIS5" s="15"/>
      <c r="OIU5" s="15"/>
      <c r="OIW5" s="15"/>
      <c r="OIY5" s="15"/>
      <c r="OJA5" s="15"/>
      <c r="OJC5" s="15"/>
      <c r="OJE5" s="15"/>
      <c r="OJG5" s="15"/>
      <c r="OJI5" s="15"/>
      <c r="OJK5" s="15"/>
      <c r="OJM5" s="15"/>
      <c r="OJO5" s="15"/>
      <c r="OJQ5" s="15"/>
      <c r="OJS5" s="15"/>
      <c r="OJU5" s="15"/>
      <c r="OJW5" s="15"/>
      <c r="OJY5" s="15"/>
      <c r="OKA5" s="15"/>
      <c r="OKC5" s="15"/>
      <c r="OKE5" s="15"/>
      <c r="OKG5" s="15"/>
      <c r="OKI5" s="15"/>
      <c r="OKK5" s="15"/>
      <c r="OKM5" s="15"/>
      <c r="OKO5" s="15"/>
      <c r="OKQ5" s="15"/>
      <c r="OKS5" s="15"/>
      <c r="OKU5" s="15"/>
      <c r="OKW5" s="15"/>
      <c r="OKY5" s="15"/>
      <c r="OLA5" s="15"/>
      <c r="OLC5" s="15"/>
      <c r="OLE5" s="15"/>
      <c r="OLG5" s="15"/>
      <c r="OLI5" s="15"/>
      <c r="OLK5" s="15"/>
      <c r="OLM5" s="15"/>
      <c r="OLO5" s="15"/>
      <c r="OLQ5" s="15"/>
      <c r="OLS5" s="15"/>
      <c r="OLU5" s="15"/>
      <c r="OLW5" s="15"/>
      <c r="OLY5" s="15"/>
      <c r="OMA5" s="15"/>
      <c r="OMC5" s="15"/>
      <c r="OME5" s="15"/>
      <c r="OMG5" s="15"/>
      <c r="OMI5" s="15"/>
      <c r="OMK5" s="15"/>
      <c r="OMM5" s="15"/>
      <c r="OMO5" s="15"/>
      <c r="OMQ5" s="15"/>
      <c r="OMS5" s="15"/>
      <c r="OMU5" s="15"/>
      <c r="OMW5" s="15"/>
      <c r="OMY5" s="15"/>
      <c r="ONA5" s="15"/>
      <c r="ONC5" s="15"/>
      <c r="ONE5" s="15"/>
      <c r="ONG5" s="15"/>
      <c r="ONI5" s="15"/>
      <c r="ONK5" s="15"/>
      <c r="ONM5" s="15"/>
      <c r="ONO5" s="15"/>
      <c r="ONQ5" s="15"/>
      <c r="ONS5" s="15"/>
      <c r="ONU5" s="15"/>
      <c r="ONW5" s="15"/>
      <c r="ONY5" s="15"/>
      <c r="OOA5" s="15"/>
      <c r="OOC5" s="15"/>
      <c r="OOE5" s="15"/>
      <c r="OOG5" s="15"/>
      <c r="OOI5" s="15"/>
      <c r="OOK5" s="15"/>
      <c r="OOM5" s="15"/>
      <c r="OOO5" s="15"/>
      <c r="OOQ5" s="15"/>
      <c r="OOS5" s="15"/>
      <c r="OOU5" s="15"/>
      <c r="OOW5" s="15"/>
      <c r="OOY5" s="15"/>
      <c r="OPA5" s="15"/>
      <c r="OPC5" s="15"/>
      <c r="OPE5" s="15"/>
      <c r="OPG5" s="15"/>
      <c r="OPI5" s="15"/>
      <c r="OPK5" s="15"/>
      <c r="OPM5" s="15"/>
      <c r="OPO5" s="15"/>
      <c r="OPQ5" s="15"/>
      <c r="OPS5" s="15"/>
      <c r="OPU5" s="15"/>
      <c r="OPW5" s="15"/>
      <c r="OPY5" s="15"/>
      <c r="OQA5" s="15"/>
      <c r="OQC5" s="15"/>
      <c r="OQE5" s="15"/>
      <c r="OQG5" s="15"/>
      <c r="OQI5" s="15"/>
      <c r="OQK5" s="15"/>
      <c r="OQM5" s="15"/>
      <c r="OQO5" s="15"/>
      <c r="OQQ5" s="15"/>
      <c r="OQS5" s="15"/>
      <c r="OQU5" s="15"/>
      <c r="OQW5" s="15"/>
      <c r="OQY5" s="15"/>
      <c r="ORA5" s="15"/>
      <c r="ORC5" s="15"/>
      <c r="ORE5" s="15"/>
      <c r="ORG5" s="15"/>
      <c r="ORI5" s="15"/>
      <c r="ORK5" s="15"/>
      <c r="ORM5" s="15"/>
      <c r="ORO5" s="15"/>
      <c r="ORQ5" s="15"/>
      <c r="ORS5" s="15"/>
      <c r="ORU5" s="15"/>
      <c r="ORW5" s="15"/>
      <c r="ORY5" s="15"/>
      <c r="OSA5" s="15"/>
      <c r="OSC5" s="15"/>
      <c r="OSE5" s="15"/>
      <c r="OSG5" s="15"/>
      <c r="OSI5" s="15"/>
      <c r="OSK5" s="15"/>
      <c r="OSM5" s="15"/>
      <c r="OSO5" s="15"/>
      <c r="OSQ5" s="15"/>
      <c r="OSS5" s="15"/>
      <c r="OSU5" s="15"/>
      <c r="OSW5" s="15"/>
      <c r="OSY5" s="15"/>
      <c r="OTA5" s="15"/>
      <c r="OTC5" s="15"/>
      <c r="OTE5" s="15"/>
      <c r="OTG5" s="15"/>
      <c r="OTI5" s="15"/>
      <c r="OTK5" s="15"/>
      <c r="OTM5" s="15"/>
      <c r="OTO5" s="15"/>
      <c r="OTQ5" s="15"/>
      <c r="OTS5" s="15"/>
      <c r="OTU5" s="15"/>
      <c r="OTW5" s="15"/>
      <c r="OTY5" s="15"/>
      <c r="OUA5" s="15"/>
      <c r="OUC5" s="15"/>
      <c r="OUE5" s="15"/>
      <c r="OUG5" s="15"/>
      <c r="OUI5" s="15"/>
      <c r="OUK5" s="15"/>
      <c r="OUM5" s="15"/>
      <c r="OUO5" s="15"/>
      <c r="OUQ5" s="15"/>
      <c r="OUS5" s="15"/>
      <c r="OUU5" s="15"/>
      <c r="OUW5" s="15"/>
      <c r="OUY5" s="15"/>
      <c r="OVA5" s="15"/>
      <c r="OVC5" s="15"/>
      <c r="OVE5" s="15"/>
      <c r="OVG5" s="15"/>
      <c r="OVI5" s="15"/>
      <c r="OVK5" s="15"/>
      <c r="OVM5" s="15"/>
      <c r="OVO5" s="15"/>
      <c r="OVQ5" s="15"/>
      <c r="OVS5" s="15"/>
      <c r="OVU5" s="15"/>
      <c r="OVW5" s="15"/>
      <c r="OVY5" s="15"/>
      <c r="OWA5" s="15"/>
      <c r="OWC5" s="15"/>
      <c r="OWE5" s="15"/>
      <c r="OWG5" s="15"/>
      <c r="OWI5" s="15"/>
      <c r="OWK5" s="15"/>
      <c r="OWM5" s="15"/>
      <c r="OWO5" s="15"/>
      <c r="OWQ5" s="15"/>
      <c r="OWS5" s="15"/>
      <c r="OWU5" s="15"/>
      <c r="OWW5" s="15"/>
      <c r="OWY5" s="15"/>
      <c r="OXA5" s="15"/>
      <c r="OXC5" s="15"/>
      <c r="OXE5" s="15"/>
      <c r="OXG5" s="15"/>
      <c r="OXI5" s="15"/>
      <c r="OXK5" s="15"/>
      <c r="OXM5" s="15"/>
      <c r="OXO5" s="15"/>
      <c r="OXQ5" s="15"/>
      <c r="OXS5" s="15"/>
      <c r="OXU5" s="15"/>
      <c r="OXW5" s="15"/>
      <c r="OXY5" s="15"/>
      <c r="OYA5" s="15"/>
      <c r="OYC5" s="15"/>
      <c r="OYE5" s="15"/>
      <c r="OYG5" s="15"/>
      <c r="OYI5" s="15"/>
      <c r="OYK5" s="15"/>
      <c r="OYM5" s="15"/>
      <c r="OYO5" s="15"/>
      <c r="OYQ5" s="15"/>
      <c r="OYS5" s="15"/>
      <c r="OYU5" s="15"/>
      <c r="OYW5" s="15"/>
      <c r="OYY5" s="15"/>
      <c r="OZA5" s="15"/>
      <c r="OZC5" s="15"/>
      <c r="OZE5" s="15"/>
      <c r="OZG5" s="15"/>
      <c r="OZI5" s="15"/>
      <c r="OZK5" s="15"/>
      <c r="OZM5" s="15"/>
      <c r="OZO5" s="15"/>
      <c r="OZQ5" s="15"/>
      <c r="OZS5" s="15"/>
      <c r="OZU5" s="15"/>
      <c r="OZW5" s="15"/>
      <c r="OZY5" s="15"/>
      <c r="PAA5" s="15"/>
      <c r="PAC5" s="15"/>
      <c r="PAE5" s="15"/>
      <c r="PAG5" s="15"/>
      <c r="PAI5" s="15"/>
      <c r="PAK5" s="15"/>
      <c r="PAM5" s="15"/>
      <c r="PAO5" s="15"/>
      <c r="PAQ5" s="15"/>
      <c r="PAS5" s="15"/>
      <c r="PAU5" s="15"/>
      <c r="PAW5" s="15"/>
      <c r="PAY5" s="15"/>
      <c r="PBA5" s="15"/>
      <c r="PBC5" s="15"/>
      <c r="PBE5" s="15"/>
      <c r="PBG5" s="15"/>
      <c r="PBI5" s="15"/>
      <c r="PBK5" s="15"/>
      <c r="PBM5" s="15"/>
      <c r="PBO5" s="15"/>
      <c r="PBQ5" s="15"/>
      <c r="PBS5" s="15"/>
      <c r="PBU5" s="15"/>
      <c r="PBW5" s="15"/>
      <c r="PBY5" s="15"/>
      <c r="PCA5" s="15"/>
      <c r="PCC5" s="15"/>
      <c r="PCE5" s="15"/>
      <c r="PCG5" s="15"/>
      <c r="PCI5" s="15"/>
      <c r="PCK5" s="15"/>
      <c r="PCM5" s="15"/>
      <c r="PCO5" s="15"/>
      <c r="PCQ5" s="15"/>
      <c r="PCS5" s="15"/>
      <c r="PCU5" s="15"/>
      <c r="PCW5" s="15"/>
      <c r="PCY5" s="15"/>
      <c r="PDA5" s="15"/>
      <c r="PDC5" s="15"/>
      <c r="PDE5" s="15"/>
      <c r="PDG5" s="15"/>
      <c r="PDI5" s="15"/>
      <c r="PDK5" s="15"/>
      <c r="PDM5" s="15"/>
      <c r="PDO5" s="15"/>
      <c r="PDQ5" s="15"/>
      <c r="PDS5" s="15"/>
      <c r="PDU5" s="15"/>
      <c r="PDW5" s="15"/>
      <c r="PDY5" s="15"/>
      <c r="PEA5" s="15"/>
      <c r="PEC5" s="15"/>
      <c r="PEE5" s="15"/>
      <c r="PEG5" s="15"/>
      <c r="PEI5" s="15"/>
      <c r="PEK5" s="15"/>
      <c r="PEM5" s="15"/>
      <c r="PEO5" s="15"/>
      <c r="PEQ5" s="15"/>
      <c r="PES5" s="15"/>
      <c r="PEU5" s="15"/>
      <c r="PEW5" s="15"/>
      <c r="PEY5" s="15"/>
      <c r="PFA5" s="15"/>
      <c r="PFC5" s="15"/>
      <c r="PFE5" s="15"/>
      <c r="PFG5" s="15"/>
      <c r="PFI5" s="15"/>
      <c r="PFK5" s="15"/>
      <c r="PFM5" s="15"/>
      <c r="PFO5" s="15"/>
      <c r="PFQ5" s="15"/>
      <c r="PFS5" s="15"/>
      <c r="PFU5" s="15"/>
      <c r="PFW5" s="15"/>
      <c r="PFY5" s="15"/>
      <c r="PGA5" s="15"/>
      <c r="PGC5" s="15"/>
      <c r="PGE5" s="15"/>
      <c r="PGG5" s="15"/>
      <c r="PGI5" s="15"/>
      <c r="PGK5" s="15"/>
      <c r="PGM5" s="15"/>
      <c r="PGO5" s="15"/>
      <c r="PGQ5" s="15"/>
      <c r="PGS5" s="15"/>
      <c r="PGU5" s="15"/>
      <c r="PGW5" s="15"/>
      <c r="PGY5" s="15"/>
      <c r="PHA5" s="15"/>
      <c r="PHC5" s="15"/>
      <c r="PHE5" s="15"/>
      <c r="PHG5" s="15"/>
      <c r="PHI5" s="15"/>
      <c r="PHK5" s="15"/>
      <c r="PHM5" s="15"/>
      <c r="PHO5" s="15"/>
      <c r="PHQ5" s="15"/>
      <c r="PHS5" s="15"/>
      <c r="PHU5" s="15"/>
      <c r="PHW5" s="15"/>
      <c r="PHY5" s="15"/>
      <c r="PIA5" s="15"/>
      <c r="PIC5" s="15"/>
      <c r="PIE5" s="15"/>
      <c r="PIG5" s="15"/>
      <c r="PII5" s="15"/>
      <c r="PIK5" s="15"/>
      <c r="PIM5" s="15"/>
      <c r="PIO5" s="15"/>
      <c r="PIQ5" s="15"/>
      <c r="PIS5" s="15"/>
      <c r="PIU5" s="15"/>
      <c r="PIW5" s="15"/>
      <c r="PIY5" s="15"/>
      <c r="PJA5" s="15"/>
      <c r="PJC5" s="15"/>
      <c r="PJE5" s="15"/>
      <c r="PJG5" s="15"/>
      <c r="PJI5" s="15"/>
      <c r="PJK5" s="15"/>
      <c r="PJM5" s="15"/>
      <c r="PJO5" s="15"/>
      <c r="PJQ5" s="15"/>
      <c r="PJS5" s="15"/>
      <c r="PJU5" s="15"/>
      <c r="PJW5" s="15"/>
      <c r="PJY5" s="15"/>
      <c r="PKA5" s="15"/>
      <c r="PKC5" s="15"/>
      <c r="PKE5" s="15"/>
      <c r="PKG5" s="15"/>
      <c r="PKI5" s="15"/>
      <c r="PKK5" s="15"/>
      <c r="PKM5" s="15"/>
      <c r="PKO5" s="15"/>
      <c r="PKQ5" s="15"/>
      <c r="PKS5" s="15"/>
      <c r="PKU5" s="15"/>
      <c r="PKW5" s="15"/>
      <c r="PKY5" s="15"/>
      <c r="PLA5" s="15"/>
      <c r="PLC5" s="15"/>
      <c r="PLE5" s="15"/>
      <c r="PLG5" s="15"/>
      <c r="PLI5" s="15"/>
      <c r="PLK5" s="15"/>
      <c r="PLM5" s="15"/>
      <c r="PLO5" s="15"/>
      <c r="PLQ5" s="15"/>
      <c r="PLS5" s="15"/>
      <c r="PLU5" s="15"/>
      <c r="PLW5" s="15"/>
      <c r="PLY5" s="15"/>
      <c r="PMA5" s="15"/>
      <c r="PMC5" s="15"/>
      <c r="PME5" s="15"/>
      <c r="PMG5" s="15"/>
      <c r="PMI5" s="15"/>
      <c r="PMK5" s="15"/>
      <c r="PMM5" s="15"/>
      <c r="PMO5" s="15"/>
      <c r="PMQ5" s="15"/>
      <c r="PMS5" s="15"/>
      <c r="PMU5" s="15"/>
      <c r="PMW5" s="15"/>
      <c r="PMY5" s="15"/>
      <c r="PNA5" s="15"/>
      <c r="PNC5" s="15"/>
      <c r="PNE5" s="15"/>
      <c r="PNG5" s="15"/>
      <c r="PNI5" s="15"/>
      <c r="PNK5" s="15"/>
      <c r="PNM5" s="15"/>
      <c r="PNO5" s="15"/>
      <c r="PNQ5" s="15"/>
      <c r="PNS5" s="15"/>
      <c r="PNU5" s="15"/>
      <c r="PNW5" s="15"/>
      <c r="PNY5" s="15"/>
      <c r="POA5" s="15"/>
      <c r="POC5" s="15"/>
      <c r="POE5" s="15"/>
      <c r="POG5" s="15"/>
      <c r="POI5" s="15"/>
      <c r="POK5" s="15"/>
      <c r="POM5" s="15"/>
      <c r="POO5" s="15"/>
      <c r="POQ5" s="15"/>
      <c r="POS5" s="15"/>
      <c r="POU5" s="15"/>
      <c r="POW5" s="15"/>
      <c r="POY5" s="15"/>
      <c r="PPA5" s="15"/>
      <c r="PPC5" s="15"/>
      <c r="PPE5" s="15"/>
      <c r="PPG5" s="15"/>
      <c r="PPI5" s="15"/>
      <c r="PPK5" s="15"/>
      <c r="PPM5" s="15"/>
      <c r="PPO5" s="15"/>
      <c r="PPQ5" s="15"/>
      <c r="PPS5" s="15"/>
      <c r="PPU5" s="15"/>
      <c r="PPW5" s="15"/>
      <c r="PPY5" s="15"/>
      <c r="PQA5" s="15"/>
      <c r="PQC5" s="15"/>
      <c r="PQE5" s="15"/>
      <c r="PQG5" s="15"/>
      <c r="PQI5" s="15"/>
      <c r="PQK5" s="15"/>
      <c r="PQM5" s="15"/>
      <c r="PQO5" s="15"/>
      <c r="PQQ5" s="15"/>
      <c r="PQS5" s="15"/>
      <c r="PQU5" s="15"/>
      <c r="PQW5" s="15"/>
      <c r="PQY5" s="15"/>
      <c r="PRA5" s="15"/>
      <c r="PRC5" s="15"/>
      <c r="PRE5" s="15"/>
      <c r="PRG5" s="15"/>
      <c r="PRI5" s="15"/>
      <c r="PRK5" s="15"/>
      <c r="PRM5" s="15"/>
      <c r="PRO5" s="15"/>
      <c r="PRQ5" s="15"/>
      <c r="PRS5" s="15"/>
      <c r="PRU5" s="15"/>
      <c r="PRW5" s="15"/>
      <c r="PRY5" s="15"/>
      <c r="PSA5" s="15"/>
      <c r="PSC5" s="15"/>
      <c r="PSE5" s="15"/>
      <c r="PSG5" s="15"/>
      <c r="PSI5" s="15"/>
      <c r="PSK5" s="15"/>
      <c r="PSM5" s="15"/>
      <c r="PSO5" s="15"/>
      <c r="PSQ5" s="15"/>
      <c r="PSS5" s="15"/>
      <c r="PSU5" s="15"/>
      <c r="PSW5" s="15"/>
      <c r="PSY5" s="15"/>
      <c r="PTA5" s="15"/>
      <c r="PTC5" s="15"/>
      <c r="PTE5" s="15"/>
      <c r="PTG5" s="15"/>
      <c r="PTI5" s="15"/>
      <c r="PTK5" s="15"/>
      <c r="PTM5" s="15"/>
      <c r="PTO5" s="15"/>
      <c r="PTQ5" s="15"/>
      <c r="PTS5" s="15"/>
      <c r="PTU5" s="15"/>
      <c r="PTW5" s="15"/>
      <c r="PTY5" s="15"/>
      <c r="PUA5" s="15"/>
      <c r="PUC5" s="15"/>
      <c r="PUE5" s="15"/>
      <c r="PUG5" s="15"/>
      <c r="PUI5" s="15"/>
      <c r="PUK5" s="15"/>
      <c r="PUM5" s="15"/>
      <c r="PUO5" s="15"/>
      <c r="PUQ5" s="15"/>
      <c r="PUS5" s="15"/>
      <c r="PUU5" s="15"/>
      <c r="PUW5" s="15"/>
      <c r="PUY5" s="15"/>
      <c r="PVA5" s="15"/>
      <c r="PVC5" s="15"/>
      <c r="PVE5" s="15"/>
      <c r="PVG5" s="15"/>
      <c r="PVI5" s="15"/>
      <c r="PVK5" s="15"/>
      <c r="PVM5" s="15"/>
      <c r="PVO5" s="15"/>
      <c r="PVQ5" s="15"/>
      <c r="PVS5" s="15"/>
      <c r="PVU5" s="15"/>
      <c r="PVW5" s="15"/>
      <c r="PVY5" s="15"/>
      <c r="PWA5" s="15"/>
      <c r="PWC5" s="15"/>
      <c r="PWE5" s="15"/>
      <c r="PWG5" s="15"/>
      <c r="PWI5" s="15"/>
      <c r="PWK5" s="15"/>
      <c r="PWM5" s="15"/>
      <c r="PWO5" s="15"/>
      <c r="PWQ5" s="15"/>
      <c r="PWS5" s="15"/>
      <c r="PWU5" s="15"/>
      <c r="PWW5" s="15"/>
      <c r="PWY5" s="15"/>
      <c r="PXA5" s="15"/>
      <c r="PXC5" s="15"/>
      <c r="PXE5" s="15"/>
      <c r="PXG5" s="15"/>
      <c r="PXI5" s="15"/>
      <c r="PXK5" s="15"/>
      <c r="PXM5" s="15"/>
      <c r="PXO5" s="15"/>
      <c r="PXQ5" s="15"/>
      <c r="PXS5" s="15"/>
      <c r="PXU5" s="15"/>
      <c r="PXW5" s="15"/>
      <c r="PXY5" s="15"/>
      <c r="PYA5" s="15"/>
      <c r="PYC5" s="15"/>
      <c r="PYE5" s="15"/>
      <c r="PYG5" s="15"/>
      <c r="PYI5" s="15"/>
      <c r="PYK5" s="15"/>
      <c r="PYM5" s="15"/>
      <c r="PYO5" s="15"/>
      <c r="PYQ5" s="15"/>
      <c r="PYS5" s="15"/>
      <c r="PYU5" s="15"/>
      <c r="PYW5" s="15"/>
      <c r="PYY5" s="15"/>
      <c r="PZA5" s="15"/>
      <c r="PZC5" s="15"/>
      <c r="PZE5" s="15"/>
      <c r="PZG5" s="15"/>
      <c r="PZI5" s="15"/>
      <c r="PZK5" s="15"/>
      <c r="PZM5" s="15"/>
      <c r="PZO5" s="15"/>
      <c r="PZQ5" s="15"/>
      <c r="PZS5" s="15"/>
      <c r="PZU5" s="15"/>
      <c r="PZW5" s="15"/>
      <c r="PZY5" s="15"/>
      <c r="QAA5" s="15"/>
      <c r="QAC5" s="15"/>
      <c r="QAE5" s="15"/>
      <c r="QAG5" s="15"/>
      <c r="QAI5" s="15"/>
      <c r="QAK5" s="15"/>
      <c r="QAM5" s="15"/>
      <c r="QAO5" s="15"/>
      <c r="QAQ5" s="15"/>
      <c r="QAS5" s="15"/>
      <c r="QAU5" s="15"/>
      <c r="QAW5" s="15"/>
      <c r="QAY5" s="15"/>
      <c r="QBA5" s="15"/>
      <c r="QBC5" s="15"/>
      <c r="QBE5" s="15"/>
      <c r="QBG5" s="15"/>
      <c r="QBI5" s="15"/>
      <c r="QBK5" s="15"/>
      <c r="QBM5" s="15"/>
      <c r="QBO5" s="15"/>
      <c r="QBQ5" s="15"/>
      <c r="QBS5" s="15"/>
      <c r="QBU5" s="15"/>
      <c r="QBW5" s="15"/>
      <c r="QBY5" s="15"/>
      <c r="QCA5" s="15"/>
      <c r="QCC5" s="15"/>
      <c r="QCE5" s="15"/>
      <c r="QCG5" s="15"/>
      <c r="QCI5" s="15"/>
      <c r="QCK5" s="15"/>
      <c r="QCM5" s="15"/>
      <c r="QCO5" s="15"/>
      <c r="QCQ5" s="15"/>
      <c r="QCS5" s="15"/>
      <c r="QCU5" s="15"/>
      <c r="QCW5" s="15"/>
      <c r="QCY5" s="15"/>
      <c r="QDA5" s="15"/>
      <c r="QDC5" s="15"/>
      <c r="QDE5" s="15"/>
      <c r="QDG5" s="15"/>
      <c r="QDI5" s="15"/>
      <c r="QDK5" s="15"/>
      <c r="QDM5" s="15"/>
      <c r="QDO5" s="15"/>
      <c r="QDQ5" s="15"/>
      <c r="QDS5" s="15"/>
      <c r="QDU5" s="15"/>
      <c r="QDW5" s="15"/>
      <c r="QDY5" s="15"/>
      <c r="QEA5" s="15"/>
      <c r="QEC5" s="15"/>
      <c r="QEE5" s="15"/>
      <c r="QEG5" s="15"/>
      <c r="QEI5" s="15"/>
      <c r="QEK5" s="15"/>
      <c r="QEM5" s="15"/>
      <c r="QEO5" s="15"/>
      <c r="QEQ5" s="15"/>
      <c r="QES5" s="15"/>
      <c r="QEU5" s="15"/>
      <c r="QEW5" s="15"/>
      <c r="QEY5" s="15"/>
      <c r="QFA5" s="15"/>
      <c r="QFC5" s="15"/>
      <c r="QFE5" s="15"/>
      <c r="QFG5" s="15"/>
      <c r="QFI5" s="15"/>
      <c r="QFK5" s="15"/>
      <c r="QFM5" s="15"/>
      <c r="QFO5" s="15"/>
      <c r="QFQ5" s="15"/>
      <c r="QFS5" s="15"/>
      <c r="QFU5" s="15"/>
      <c r="QFW5" s="15"/>
      <c r="QFY5" s="15"/>
      <c r="QGA5" s="15"/>
      <c r="QGC5" s="15"/>
      <c r="QGE5" s="15"/>
      <c r="QGG5" s="15"/>
      <c r="QGI5" s="15"/>
      <c r="QGK5" s="15"/>
      <c r="QGM5" s="15"/>
      <c r="QGO5" s="15"/>
      <c r="QGQ5" s="15"/>
      <c r="QGS5" s="15"/>
      <c r="QGU5" s="15"/>
      <c r="QGW5" s="15"/>
      <c r="QGY5" s="15"/>
      <c r="QHA5" s="15"/>
      <c r="QHC5" s="15"/>
      <c r="QHE5" s="15"/>
      <c r="QHG5" s="15"/>
      <c r="QHI5" s="15"/>
      <c r="QHK5" s="15"/>
      <c r="QHM5" s="15"/>
      <c r="QHO5" s="15"/>
      <c r="QHQ5" s="15"/>
      <c r="QHS5" s="15"/>
      <c r="QHU5" s="15"/>
      <c r="QHW5" s="15"/>
      <c r="QHY5" s="15"/>
      <c r="QIA5" s="15"/>
      <c r="QIC5" s="15"/>
      <c r="QIE5" s="15"/>
      <c r="QIG5" s="15"/>
      <c r="QII5" s="15"/>
      <c r="QIK5" s="15"/>
      <c r="QIM5" s="15"/>
      <c r="QIO5" s="15"/>
      <c r="QIQ5" s="15"/>
      <c r="QIS5" s="15"/>
      <c r="QIU5" s="15"/>
      <c r="QIW5" s="15"/>
      <c r="QIY5" s="15"/>
      <c r="QJA5" s="15"/>
      <c r="QJC5" s="15"/>
      <c r="QJE5" s="15"/>
      <c r="QJG5" s="15"/>
      <c r="QJI5" s="15"/>
      <c r="QJK5" s="15"/>
      <c r="QJM5" s="15"/>
      <c r="QJO5" s="15"/>
      <c r="QJQ5" s="15"/>
      <c r="QJS5" s="15"/>
      <c r="QJU5" s="15"/>
      <c r="QJW5" s="15"/>
      <c r="QJY5" s="15"/>
      <c r="QKA5" s="15"/>
      <c r="QKC5" s="15"/>
      <c r="QKE5" s="15"/>
      <c r="QKG5" s="15"/>
      <c r="QKI5" s="15"/>
      <c r="QKK5" s="15"/>
      <c r="QKM5" s="15"/>
      <c r="QKO5" s="15"/>
      <c r="QKQ5" s="15"/>
      <c r="QKS5" s="15"/>
      <c r="QKU5" s="15"/>
      <c r="QKW5" s="15"/>
      <c r="QKY5" s="15"/>
      <c r="QLA5" s="15"/>
      <c r="QLC5" s="15"/>
      <c r="QLE5" s="15"/>
      <c r="QLG5" s="15"/>
      <c r="QLI5" s="15"/>
      <c r="QLK5" s="15"/>
      <c r="QLM5" s="15"/>
      <c r="QLO5" s="15"/>
      <c r="QLQ5" s="15"/>
      <c r="QLS5" s="15"/>
      <c r="QLU5" s="15"/>
      <c r="QLW5" s="15"/>
      <c r="QLY5" s="15"/>
      <c r="QMA5" s="15"/>
      <c r="QMC5" s="15"/>
      <c r="QME5" s="15"/>
      <c r="QMG5" s="15"/>
      <c r="QMI5" s="15"/>
      <c r="QMK5" s="15"/>
      <c r="QMM5" s="15"/>
      <c r="QMO5" s="15"/>
      <c r="QMQ5" s="15"/>
      <c r="QMS5" s="15"/>
      <c r="QMU5" s="15"/>
      <c r="QMW5" s="15"/>
      <c r="QMY5" s="15"/>
      <c r="QNA5" s="15"/>
      <c r="QNC5" s="15"/>
      <c r="QNE5" s="15"/>
      <c r="QNG5" s="15"/>
      <c r="QNI5" s="15"/>
      <c r="QNK5" s="15"/>
      <c r="QNM5" s="15"/>
      <c r="QNO5" s="15"/>
      <c r="QNQ5" s="15"/>
      <c r="QNS5" s="15"/>
      <c r="QNU5" s="15"/>
      <c r="QNW5" s="15"/>
      <c r="QNY5" s="15"/>
      <c r="QOA5" s="15"/>
      <c r="QOC5" s="15"/>
      <c r="QOE5" s="15"/>
      <c r="QOG5" s="15"/>
      <c r="QOI5" s="15"/>
      <c r="QOK5" s="15"/>
      <c r="QOM5" s="15"/>
      <c r="QOO5" s="15"/>
      <c r="QOQ5" s="15"/>
      <c r="QOS5" s="15"/>
      <c r="QOU5" s="15"/>
      <c r="QOW5" s="15"/>
      <c r="QOY5" s="15"/>
      <c r="QPA5" s="15"/>
      <c r="QPC5" s="15"/>
      <c r="QPE5" s="15"/>
      <c r="QPG5" s="15"/>
      <c r="QPI5" s="15"/>
      <c r="QPK5" s="15"/>
      <c r="QPM5" s="15"/>
      <c r="QPO5" s="15"/>
      <c r="QPQ5" s="15"/>
      <c r="QPS5" s="15"/>
      <c r="QPU5" s="15"/>
      <c r="QPW5" s="15"/>
      <c r="QPY5" s="15"/>
      <c r="QQA5" s="15"/>
      <c r="QQC5" s="15"/>
      <c r="QQE5" s="15"/>
      <c r="QQG5" s="15"/>
      <c r="QQI5" s="15"/>
      <c r="QQK5" s="15"/>
      <c r="QQM5" s="15"/>
      <c r="QQO5" s="15"/>
      <c r="QQQ5" s="15"/>
      <c r="QQS5" s="15"/>
      <c r="QQU5" s="15"/>
      <c r="QQW5" s="15"/>
      <c r="QQY5" s="15"/>
      <c r="QRA5" s="15"/>
      <c r="QRC5" s="15"/>
      <c r="QRE5" s="15"/>
      <c r="QRG5" s="15"/>
      <c r="QRI5" s="15"/>
      <c r="QRK5" s="15"/>
      <c r="QRM5" s="15"/>
      <c r="QRO5" s="15"/>
      <c r="QRQ5" s="15"/>
      <c r="QRS5" s="15"/>
      <c r="QRU5" s="15"/>
      <c r="QRW5" s="15"/>
      <c r="QRY5" s="15"/>
      <c r="QSA5" s="15"/>
      <c r="QSC5" s="15"/>
      <c r="QSE5" s="15"/>
      <c r="QSG5" s="15"/>
      <c r="QSI5" s="15"/>
      <c r="QSK5" s="15"/>
      <c r="QSM5" s="15"/>
      <c r="QSO5" s="15"/>
      <c r="QSQ5" s="15"/>
      <c r="QSS5" s="15"/>
      <c r="QSU5" s="15"/>
      <c r="QSW5" s="15"/>
      <c r="QSY5" s="15"/>
      <c r="QTA5" s="15"/>
      <c r="QTC5" s="15"/>
      <c r="QTE5" s="15"/>
      <c r="QTG5" s="15"/>
      <c r="QTI5" s="15"/>
      <c r="QTK5" s="15"/>
      <c r="QTM5" s="15"/>
      <c r="QTO5" s="15"/>
      <c r="QTQ5" s="15"/>
      <c r="QTS5" s="15"/>
      <c r="QTU5" s="15"/>
      <c r="QTW5" s="15"/>
      <c r="QTY5" s="15"/>
      <c r="QUA5" s="15"/>
      <c r="QUC5" s="15"/>
      <c r="QUE5" s="15"/>
      <c r="QUG5" s="15"/>
      <c r="QUI5" s="15"/>
      <c r="QUK5" s="15"/>
      <c r="QUM5" s="15"/>
      <c r="QUO5" s="15"/>
      <c r="QUQ5" s="15"/>
      <c r="QUS5" s="15"/>
      <c r="QUU5" s="15"/>
      <c r="QUW5" s="15"/>
      <c r="QUY5" s="15"/>
      <c r="QVA5" s="15"/>
      <c r="QVC5" s="15"/>
      <c r="QVE5" s="15"/>
      <c r="QVG5" s="15"/>
      <c r="QVI5" s="15"/>
      <c r="QVK5" s="15"/>
      <c r="QVM5" s="15"/>
      <c r="QVO5" s="15"/>
      <c r="QVQ5" s="15"/>
      <c r="QVS5" s="15"/>
      <c r="QVU5" s="15"/>
      <c r="QVW5" s="15"/>
      <c r="QVY5" s="15"/>
      <c r="QWA5" s="15"/>
      <c r="QWC5" s="15"/>
      <c r="QWE5" s="15"/>
      <c r="QWG5" s="15"/>
      <c r="QWI5" s="15"/>
      <c r="QWK5" s="15"/>
      <c r="QWM5" s="15"/>
      <c r="QWO5" s="15"/>
      <c r="QWQ5" s="15"/>
      <c r="QWS5" s="15"/>
      <c r="QWU5" s="15"/>
      <c r="QWW5" s="15"/>
      <c r="QWY5" s="15"/>
      <c r="QXA5" s="15"/>
      <c r="QXC5" s="15"/>
      <c r="QXE5" s="15"/>
      <c r="QXG5" s="15"/>
      <c r="QXI5" s="15"/>
      <c r="QXK5" s="15"/>
      <c r="QXM5" s="15"/>
      <c r="QXO5" s="15"/>
      <c r="QXQ5" s="15"/>
      <c r="QXS5" s="15"/>
      <c r="QXU5" s="15"/>
      <c r="QXW5" s="15"/>
      <c r="QXY5" s="15"/>
      <c r="QYA5" s="15"/>
      <c r="QYC5" s="15"/>
      <c r="QYE5" s="15"/>
      <c r="QYG5" s="15"/>
      <c r="QYI5" s="15"/>
      <c r="QYK5" s="15"/>
      <c r="QYM5" s="15"/>
      <c r="QYO5" s="15"/>
      <c r="QYQ5" s="15"/>
      <c r="QYS5" s="15"/>
      <c r="QYU5" s="15"/>
      <c r="QYW5" s="15"/>
      <c r="QYY5" s="15"/>
      <c r="QZA5" s="15"/>
      <c r="QZC5" s="15"/>
      <c r="QZE5" s="15"/>
      <c r="QZG5" s="15"/>
      <c r="QZI5" s="15"/>
      <c r="QZK5" s="15"/>
      <c r="QZM5" s="15"/>
      <c r="QZO5" s="15"/>
      <c r="QZQ5" s="15"/>
      <c r="QZS5" s="15"/>
      <c r="QZU5" s="15"/>
      <c r="QZW5" s="15"/>
      <c r="QZY5" s="15"/>
      <c r="RAA5" s="15"/>
      <c r="RAC5" s="15"/>
      <c r="RAE5" s="15"/>
      <c r="RAG5" s="15"/>
      <c r="RAI5" s="15"/>
      <c r="RAK5" s="15"/>
      <c r="RAM5" s="15"/>
      <c r="RAO5" s="15"/>
      <c r="RAQ5" s="15"/>
      <c r="RAS5" s="15"/>
      <c r="RAU5" s="15"/>
      <c r="RAW5" s="15"/>
      <c r="RAY5" s="15"/>
      <c r="RBA5" s="15"/>
      <c r="RBC5" s="15"/>
      <c r="RBE5" s="15"/>
      <c r="RBG5" s="15"/>
      <c r="RBI5" s="15"/>
      <c r="RBK5" s="15"/>
      <c r="RBM5" s="15"/>
      <c r="RBO5" s="15"/>
      <c r="RBQ5" s="15"/>
      <c r="RBS5" s="15"/>
      <c r="RBU5" s="15"/>
      <c r="RBW5" s="15"/>
      <c r="RBY5" s="15"/>
      <c r="RCA5" s="15"/>
      <c r="RCC5" s="15"/>
      <c r="RCE5" s="15"/>
      <c r="RCG5" s="15"/>
      <c r="RCI5" s="15"/>
      <c r="RCK5" s="15"/>
      <c r="RCM5" s="15"/>
      <c r="RCO5" s="15"/>
      <c r="RCQ5" s="15"/>
      <c r="RCS5" s="15"/>
      <c r="RCU5" s="15"/>
      <c r="RCW5" s="15"/>
      <c r="RCY5" s="15"/>
      <c r="RDA5" s="15"/>
      <c r="RDC5" s="15"/>
      <c r="RDE5" s="15"/>
      <c r="RDG5" s="15"/>
      <c r="RDI5" s="15"/>
      <c r="RDK5" s="15"/>
      <c r="RDM5" s="15"/>
      <c r="RDO5" s="15"/>
      <c r="RDQ5" s="15"/>
      <c r="RDS5" s="15"/>
      <c r="RDU5" s="15"/>
      <c r="RDW5" s="15"/>
      <c r="RDY5" s="15"/>
      <c r="REA5" s="15"/>
      <c r="REC5" s="15"/>
      <c r="REE5" s="15"/>
      <c r="REG5" s="15"/>
      <c r="REI5" s="15"/>
      <c r="REK5" s="15"/>
      <c r="REM5" s="15"/>
      <c r="REO5" s="15"/>
      <c r="REQ5" s="15"/>
      <c r="RES5" s="15"/>
      <c r="REU5" s="15"/>
      <c r="REW5" s="15"/>
      <c r="REY5" s="15"/>
      <c r="RFA5" s="15"/>
      <c r="RFC5" s="15"/>
      <c r="RFE5" s="15"/>
      <c r="RFG5" s="15"/>
      <c r="RFI5" s="15"/>
      <c r="RFK5" s="15"/>
      <c r="RFM5" s="15"/>
      <c r="RFO5" s="15"/>
      <c r="RFQ5" s="15"/>
      <c r="RFS5" s="15"/>
      <c r="RFU5" s="15"/>
      <c r="RFW5" s="15"/>
      <c r="RFY5" s="15"/>
      <c r="RGA5" s="15"/>
      <c r="RGC5" s="15"/>
      <c r="RGE5" s="15"/>
      <c r="RGG5" s="15"/>
      <c r="RGI5" s="15"/>
      <c r="RGK5" s="15"/>
      <c r="RGM5" s="15"/>
      <c r="RGO5" s="15"/>
      <c r="RGQ5" s="15"/>
      <c r="RGS5" s="15"/>
      <c r="RGU5" s="15"/>
      <c r="RGW5" s="15"/>
      <c r="RGY5" s="15"/>
      <c r="RHA5" s="15"/>
      <c r="RHC5" s="15"/>
      <c r="RHE5" s="15"/>
      <c r="RHG5" s="15"/>
      <c r="RHI5" s="15"/>
      <c r="RHK5" s="15"/>
      <c r="RHM5" s="15"/>
      <c r="RHO5" s="15"/>
      <c r="RHQ5" s="15"/>
      <c r="RHS5" s="15"/>
      <c r="RHU5" s="15"/>
      <c r="RHW5" s="15"/>
      <c r="RHY5" s="15"/>
      <c r="RIA5" s="15"/>
      <c r="RIC5" s="15"/>
      <c r="RIE5" s="15"/>
      <c r="RIG5" s="15"/>
      <c r="RII5" s="15"/>
      <c r="RIK5" s="15"/>
      <c r="RIM5" s="15"/>
      <c r="RIO5" s="15"/>
      <c r="RIQ5" s="15"/>
      <c r="RIS5" s="15"/>
      <c r="RIU5" s="15"/>
      <c r="RIW5" s="15"/>
      <c r="RIY5" s="15"/>
      <c r="RJA5" s="15"/>
      <c r="RJC5" s="15"/>
      <c r="RJE5" s="15"/>
      <c r="RJG5" s="15"/>
      <c r="RJI5" s="15"/>
      <c r="RJK5" s="15"/>
      <c r="RJM5" s="15"/>
      <c r="RJO5" s="15"/>
      <c r="RJQ5" s="15"/>
      <c r="RJS5" s="15"/>
      <c r="RJU5" s="15"/>
      <c r="RJW5" s="15"/>
      <c r="RJY5" s="15"/>
      <c r="RKA5" s="15"/>
      <c r="RKC5" s="15"/>
      <c r="RKE5" s="15"/>
      <c r="RKG5" s="15"/>
      <c r="RKI5" s="15"/>
      <c r="RKK5" s="15"/>
      <c r="RKM5" s="15"/>
      <c r="RKO5" s="15"/>
      <c r="RKQ5" s="15"/>
      <c r="RKS5" s="15"/>
      <c r="RKU5" s="15"/>
      <c r="RKW5" s="15"/>
      <c r="RKY5" s="15"/>
      <c r="RLA5" s="15"/>
      <c r="RLC5" s="15"/>
      <c r="RLE5" s="15"/>
      <c r="RLG5" s="15"/>
      <c r="RLI5" s="15"/>
      <c r="RLK5" s="15"/>
      <c r="RLM5" s="15"/>
      <c r="RLO5" s="15"/>
      <c r="RLQ5" s="15"/>
      <c r="RLS5" s="15"/>
      <c r="RLU5" s="15"/>
      <c r="RLW5" s="15"/>
      <c r="RLY5" s="15"/>
      <c r="RMA5" s="15"/>
      <c r="RMC5" s="15"/>
      <c r="RME5" s="15"/>
      <c r="RMG5" s="15"/>
      <c r="RMI5" s="15"/>
      <c r="RMK5" s="15"/>
      <c r="RMM5" s="15"/>
      <c r="RMO5" s="15"/>
      <c r="RMQ5" s="15"/>
      <c r="RMS5" s="15"/>
      <c r="RMU5" s="15"/>
      <c r="RMW5" s="15"/>
      <c r="RMY5" s="15"/>
      <c r="RNA5" s="15"/>
      <c r="RNC5" s="15"/>
      <c r="RNE5" s="15"/>
      <c r="RNG5" s="15"/>
      <c r="RNI5" s="15"/>
      <c r="RNK5" s="15"/>
      <c r="RNM5" s="15"/>
      <c r="RNO5" s="15"/>
      <c r="RNQ5" s="15"/>
      <c r="RNS5" s="15"/>
      <c r="RNU5" s="15"/>
      <c r="RNW5" s="15"/>
      <c r="RNY5" s="15"/>
      <c r="ROA5" s="15"/>
      <c r="ROC5" s="15"/>
      <c r="ROE5" s="15"/>
      <c r="ROG5" s="15"/>
      <c r="ROI5" s="15"/>
      <c r="ROK5" s="15"/>
      <c r="ROM5" s="15"/>
      <c r="ROO5" s="15"/>
      <c r="ROQ5" s="15"/>
      <c r="ROS5" s="15"/>
      <c r="ROU5" s="15"/>
      <c r="ROW5" s="15"/>
      <c r="ROY5" s="15"/>
      <c r="RPA5" s="15"/>
      <c r="RPC5" s="15"/>
      <c r="RPE5" s="15"/>
      <c r="RPG5" s="15"/>
      <c r="RPI5" s="15"/>
      <c r="RPK5" s="15"/>
      <c r="RPM5" s="15"/>
      <c r="RPO5" s="15"/>
      <c r="RPQ5" s="15"/>
      <c r="RPS5" s="15"/>
      <c r="RPU5" s="15"/>
      <c r="RPW5" s="15"/>
      <c r="RPY5" s="15"/>
      <c r="RQA5" s="15"/>
      <c r="RQC5" s="15"/>
      <c r="RQE5" s="15"/>
      <c r="RQG5" s="15"/>
      <c r="RQI5" s="15"/>
      <c r="RQK5" s="15"/>
      <c r="RQM5" s="15"/>
      <c r="RQO5" s="15"/>
      <c r="RQQ5" s="15"/>
      <c r="RQS5" s="15"/>
      <c r="RQU5" s="15"/>
      <c r="RQW5" s="15"/>
      <c r="RQY5" s="15"/>
      <c r="RRA5" s="15"/>
      <c r="RRC5" s="15"/>
      <c r="RRE5" s="15"/>
      <c r="RRG5" s="15"/>
      <c r="RRI5" s="15"/>
      <c r="RRK5" s="15"/>
      <c r="RRM5" s="15"/>
      <c r="RRO5" s="15"/>
      <c r="RRQ5" s="15"/>
      <c r="RRS5" s="15"/>
      <c r="RRU5" s="15"/>
      <c r="RRW5" s="15"/>
      <c r="RRY5" s="15"/>
      <c r="RSA5" s="15"/>
      <c r="RSC5" s="15"/>
      <c r="RSE5" s="15"/>
      <c r="RSG5" s="15"/>
      <c r="RSI5" s="15"/>
      <c r="RSK5" s="15"/>
      <c r="RSM5" s="15"/>
      <c r="RSO5" s="15"/>
      <c r="RSQ5" s="15"/>
      <c r="RSS5" s="15"/>
      <c r="RSU5" s="15"/>
      <c r="RSW5" s="15"/>
      <c r="RSY5" s="15"/>
      <c r="RTA5" s="15"/>
      <c r="RTC5" s="15"/>
      <c r="RTE5" s="15"/>
      <c r="RTG5" s="15"/>
      <c r="RTI5" s="15"/>
      <c r="RTK5" s="15"/>
      <c r="RTM5" s="15"/>
      <c r="RTO5" s="15"/>
      <c r="RTQ5" s="15"/>
      <c r="RTS5" s="15"/>
      <c r="RTU5" s="15"/>
      <c r="RTW5" s="15"/>
      <c r="RTY5" s="15"/>
      <c r="RUA5" s="15"/>
      <c r="RUC5" s="15"/>
      <c r="RUE5" s="15"/>
      <c r="RUG5" s="15"/>
      <c r="RUI5" s="15"/>
      <c r="RUK5" s="15"/>
      <c r="RUM5" s="15"/>
      <c r="RUO5" s="15"/>
      <c r="RUQ5" s="15"/>
      <c r="RUS5" s="15"/>
      <c r="RUU5" s="15"/>
      <c r="RUW5" s="15"/>
      <c r="RUY5" s="15"/>
      <c r="RVA5" s="15"/>
      <c r="RVC5" s="15"/>
      <c r="RVE5" s="15"/>
      <c r="RVG5" s="15"/>
      <c r="RVI5" s="15"/>
      <c r="RVK5" s="15"/>
      <c r="RVM5" s="15"/>
      <c r="RVO5" s="15"/>
      <c r="RVQ5" s="15"/>
      <c r="RVS5" s="15"/>
      <c r="RVU5" s="15"/>
      <c r="RVW5" s="15"/>
      <c r="RVY5" s="15"/>
      <c r="RWA5" s="15"/>
      <c r="RWC5" s="15"/>
      <c r="RWE5" s="15"/>
      <c r="RWG5" s="15"/>
      <c r="RWI5" s="15"/>
      <c r="RWK5" s="15"/>
      <c r="RWM5" s="15"/>
      <c r="RWO5" s="15"/>
      <c r="RWQ5" s="15"/>
      <c r="RWS5" s="15"/>
      <c r="RWU5" s="15"/>
      <c r="RWW5" s="15"/>
      <c r="RWY5" s="15"/>
      <c r="RXA5" s="15"/>
      <c r="RXC5" s="15"/>
      <c r="RXE5" s="15"/>
      <c r="RXG5" s="15"/>
      <c r="RXI5" s="15"/>
      <c r="RXK5" s="15"/>
      <c r="RXM5" s="15"/>
      <c r="RXO5" s="15"/>
      <c r="RXQ5" s="15"/>
      <c r="RXS5" s="15"/>
      <c r="RXU5" s="15"/>
      <c r="RXW5" s="15"/>
      <c r="RXY5" s="15"/>
      <c r="RYA5" s="15"/>
      <c r="RYC5" s="15"/>
      <c r="RYE5" s="15"/>
      <c r="RYG5" s="15"/>
      <c r="RYI5" s="15"/>
      <c r="RYK5" s="15"/>
      <c r="RYM5" s="15"/>
      <c r="RYO5" s="15"/>
      <c r="RYQ5" s="15"/>
      <c r="RYS5" s="15"/>
      <c r="RYU5" s="15"/>
      <c r="RYW5" s="15"/>
      <c r="RYY5" s="15"/>
      <c r="RZA5" s="15"/>
      <c r="RZC5" s="15"/>
      <c r="RZE5" s="15"/>
      <c r="RZG5" s="15"/>
      <c r="RZI5" s="15"/>
      <c r="RZK5" s="15"/>
      <c r="RZM5" s="15"/>
      <c r="RZO5" s="15"/>
      <c r="RZQ5" s="15"/>
      <c r="RZS5" s="15"/>
      <c r="RZU5" s="15"/>
      <c r="RZW5" s="15"/>
      <c r="RZY5" s="15"/>
      <c r="SAA5" s="15"/>
      <c r="SAC5" s="15"/>
      <c r="SAE5" s="15"/>
      <c r="SAG5" s="15"/>
      <c r="SAI5" s="15"/>
      <c r="SAK5" s="15"/>
      <c r="SAM5" s="15"/>
      <c r="SAO5" s="15"/>
      <c r="SAQ5" s="15"/>
      <c r="SAS5" s="15"/>
      <c r="SAU5" s="15"/>
      <c r="SAW5" s="15"/>
      <c r="SAY5" s="15"/>
      <c r="SBA5" s="15"/>
      <c r="SBC5" s="15"/>
      <c r="SBE5" s="15"/>
      <c r="SBG5" s="15"/>
      <c r="SBI5" s="15"/>
      <c r="SBK5" s="15"/>
      <c r="SBM5" s="15"/>
      <c r="SBO5" s="15"/>
      <c r="SBQ5" s="15"/>
      <c r="SBS5" s="15"/>
      <c r="SBU5" s="15"/>
      <c r="SBW5" s="15"/>
      <c r="SBY5" s="15"/>
      <c r="SCA5" s="15"/>
      <c r="SCC5" s="15"/>
      <c r="SCE5" s="15"/>
      <c r="SCG5" s="15"/>
      <c r="SCI5" s="15"/>
      <c r="SCK5" s="15"/>
      <c r="SCM5" s="15"/>
      <c r="SCO5" s="15"/>
      <c r="SCQ5" s="15"/>
      <c r="SCS5" s="15"/>
      <c r="SCU5" s="15"/>
      <c r="SCW5" s="15"/>
      <c r="SCY5" s="15"/>
      <c r="SDA5" s="15"/>
      <c r="SDC5" s="15"/>
      <c r="SDE5" s="15"/>
      <c r="SDG5" s="15"/>
      <c r="SDI5" s="15"/>
      <c r="SDK5" s="15"/>
      <c r="SDM5" s="15"/>
      <c r="SDO5" s="15"/>
      <c r="SDQ5" s="15"/>
      <c r="SDS5" s="15"/>
      <c r="SDU5" s="15"/>
      <c r="SDW5" s="15"/>
      <c r="SDY5" s="15"/>
      <c r="SEA5" s="15"/>
      <c r="SEC5" s="15"/>
      <c r="SEE5" s="15"/>
      <c r="SEG5" s="15"/>
      <c r="SEI5" s="15"/>
      <c r="SEK5" s="15"/>
      <c r="SEM5" s="15"/>
      <c r="SEO5" s="15"/>
      <c r="SEQ5" s="15"/>
      <c r="SES5" s="15"/>
      <c r="SEU5" s="15"/>
      <c r="SEW5" s="15"/>
      <c r="SEY5" s="15"/>
      <c r="SFA5" s="15"/>
      <c r="SFC5" s="15"/>
      <c r="SFE5" s="15"/>
      <c r="SFG5" s="15"/>
      <c r="SFI5" s="15"/>
      <c r="SFK5" s="15"/>
      <c r="SFM5" s="15"/>
      <c r="SFO5" s="15"/>
      <c r="SFQ5" s="15"/>
      <c r="SFS5" s="15"/>
      <c r="SFU5" s="15"/>
      <c r="SFW5" s="15"/>
      <c r="SFY5" s="15"/>
      <c r="SGA5" s="15"/>
      <c r="SGC5" s="15"/>
      <c r="SGE5" s="15"/>
      <c r="SGG5" s="15"/>
      <c r="SGI5" s="15"/>
      <c r="SGK5" s="15"/>
      <c r="SGM5" s="15"/>
      <c r="SGO5" s="15"/>
      <c r="SGQ5" s="15"/>
      <c r="SGS5" s="15"/>
      <c r="SGU5" s="15"/>
      <c r="SGW5" s="15"/>
      <c r="SGY5" s="15"/>
      <c r="SHA5" s="15"/>
      <c r="SHC5" s="15"/>
      <c r="SHE5" s="15"/>
      <c r="SHG5" s="15"/>
      <c r="SHI5" s="15"/>
      <c r="SHK5" s="15"/>
      <c r="SHM5" s="15"/>
      <c r="SHO5" s="15"/>
      <c r="SHQ5" s="15"/>
      <c r="SHS5" s="15"/>
      <c r="SHU5" s="15"/>
      <c r="SHW5" s="15"/>
      <c r="SHY5" s="15"/>
      <c r="SIA5" s="15"/>
      <c r="SIC5" s="15"/>
      <c r="SIE5" s="15"/>
      <c r="SIG5" s="15"/>
      <c r="SII5" s="15"/>
      <c r="SIK5" s="15"/>
      <c r="SIM5" s="15"/>
      <c r="SIO5" s="15"/>
      <c r="SIQ5" s="15"/>
      <c r="SIS5" s="15"/>
      <c r="SIU5" s="15"/>
      <c r="SIW5" s="15"/>
      <c r="SIY5" s="15"/>
      <c r="SJA5" s="15"/>
      <c r="SJC5" s="15"/>
      <c r="SJE5" s="15"/>
      <c r="SJG5" s="15"/>
      <c r="SJI5" s="15"/>
      <c r="SJK5" s="15"/>
      <c r="SJM5" s="15"/>
      <c r="SJO5" s="15"/>
      <c r="SJQ5" s="15"/>
      <c r="SJS5" s="15"/>
      <c r="SJU5" s="15"/>
      <c r="SJW5" s="15"/>
      <c r="SJY5" s="15"/>
      <c r="SKA5" s="15"/>
      <c r="SKC5" s="15"/>
      <c r="SKE5" s="15"/>
      <c r="SKG5" s="15"/>
      <c r="SKI5" s="15"/>
      <c r="SKK5" s="15"/>
      <c r="SKM5" s="15"/>
      <c r="SKO5" s="15"/>
      <c r="SKQ5" s="15"/>
      <c r="SKS5" s="15"/>
      <c r="SKU5" s="15"/>
      <c r="SKW5" s="15"/>
      <c r="SKY5" s="15"/>
      <c r="SLA5" s="15"/>
      <c r="SLC5" s="15"/>
      <c r="SLE5" s="15"/>
      <c r="SLG5" s="15"/>
      <c r="SLI5" s="15"/>
      <c r="SLK5" s="15"/>
      <c r="SLM5" s="15"/>
      <c r="SLO5" s="15"/>
      <c r="SLQ5" s="15"/>
      <c r="SLS5" s="15"/>
      <c r="SLU5" s="15"/>
      <c r="SLW5" s="15"/>
      <c r="SLY5" s="15"/>
      <c r="SMA5" s="15"/>
      <c r="SMC5" s="15"/>
      <c r="SME5" s="15"/>
      <c r="SMG5" s="15"/>
      <c r="SMI5" s="15"/>
      <c r="SMK5" s="15"/>
      <c r="SMM5" s="15"/>
      <c r="SMO5" s="15"/>
      <c r="SMQ5" s="15"/>
      <c r="SMS5" s="15"/>
      <c r="SMU5" s="15"/>
      <c r="SMW5" s="15"/>
      <c r="SMY5" s="15"/>
      <c r="SNA5" s="15"/>
      <c r="SNC5" s="15"/>
      <c r="SNE5" s="15"/>
      <c r="SNG5" s="15"/>
      <c r="SNI5" s="15"/>
      <c r="SNK5" s="15"/>
      <c r="SNM5" s="15"/>
      <c r="SNO5" s="15"/>
      <c r="SNQ5" s="15"/>
      <c r="SNS5" s="15"/>
      <c r="SNU5" s="15"/>
      <c r="SNW5" s="15"/>
      <c r="SNY5" s="15"/>
      <c r="SOA5" s="15"/>
      <c r="SOC5" s="15"/>
      <c r="SOE5" s="15"/>
      <c r="SOG5" s="15"/>
      <c r="SOI5" s="15"/>
      <c r="SOK5" s="15"/>
      <c r="SOM5" s="15"/>
      <c r="SOO5" s="15"/>
      <c r="SOQ5" s="15"/>
      <c r="SOS5" s="15"/>
      <c r="SOU5" s="15"/>
      <c r="SOW5" s="15"/>
      <c r="SOY5" s="15"/>
      <c r="SPA5" s="15"/>
      <c r="SPC5" s="15"/>
      <c r="SPE5" s="15"/>
      <c r="SPG5" s="15"/>
      <c r="SPI5" s="15"/>
      <c r="SPK5" s="15"/>
      <c r="SPM5" s="15"/>
      <c r="SPO5" s="15"/>
      <c r="SPQ5" s="15"/>
      <c r="SPS5" s="15"/>
      <c r="SPU5" s="15"/>
      <c r="SPW5" s="15"/>
      <c r="SPY5" s="15"/>
      <c r="SQA5" s="15"/>
      <c r="SQC5" s="15"/>
      <c r="SQE5" s="15"/>
      <c r="SQG5" s="15"/>
      <c r="SQI5" s="15"/>
      <c r="SQK5" s="15"/>
      <c r="SQM5" s="15"/>
      <c r="SQO5" s="15"/>
      <c r="SQQ5" s="15"/>
      <c r="SQS5" s="15"/>
      <c r="SQU5" s="15"/>
      <c r="SQW5" s="15"/>
      <c r="SQY5" s="15"/>
      <c r="SRA5" s="15"/>
      <c r="SRC5" s="15"/>
      <c r="SRE5" s="15"/>
      <c r="SRG5" s="15"/>
      <c r="SRI5" s="15"/>
      <c r="SRK5" s="15"/>
      <c r="SRM5" s="15"/>
      <c r="SRO5" s="15"/>
      <c r="SRQ5" s="15"/>
      <c r="SRS5" s="15"/>
      <c r="SRU5" s="15"/>
      <c r="SRW5" s="15"/>
      <c r="SRY5" s="15"/>
      <c r="SSA5" s="15"/>
      <c r="SSC5" s="15"/>
      <c r="SSE5" s="15"/>
      <c r="SSG5" s="15"/>
      <c r="SSI5" s="15"/>
      <c r="SSK5" s="15"/>
      <c r="SSM5" s="15"/>
      <c r="SSO5" s="15"/>
      <c r="SSQ5" s="15"/>
      <c r="SSS5" s="15"/>
      <c r="SSU5" s="15"/>
      <c r="SSW5" s="15"/>
      <c r="SSY5" s="15"/>
      <c r="STA5" s="15"/>
      <c r="STC5" s="15"/>
      <c r="STE5" s="15"/>
      <c r="STG5" s="15"/>
      <c r="STI5" s="15"/>
      <c r="STK5" s="15"/>
      <c r="STM5" s="15"/>
      <c r="STO5" s="15"/>
      <c r="STQ5" s="15"/>
      <c r="STS5" s="15"/>
      <c r="STU5" s="15"/>
      <c r="STW5" s="15"/>
      <c r="STY5" s="15"/>
      <c r="SUA5" s="15"/>
      <c r="SUC5" s="15"/>
      <c r="SUE5" s="15"/>
      <c r="SUG5" s="15"/>
      <c r="SUI5" s="15"/>
      <c r="SUK5" s="15"/>
      <c r="SUM5" s="15"/>
      <c r="SUO5" s="15"/>
      <c r="SUQ5" s="15"/>
      <c r="SUS5" s="15"/>
      <c r="SUU5" s="15"/>
      <c r="SUW5" s="15"/>
      <c r="SUY5" s="15"/>
      <c r="SVA5" s="15"/>
      <c r="SVC5" s="15"/>
      <c r="SVE5" s="15"/>
      <c r="SVG5" s="15"/>
      <c r="SVI5" s="15"/>
      <c r="SVK5" s="15"/>
      <c r="SVM5" s="15"/>
      <c r="SVO5" s="15"/>
      <c r="SVQ5" s="15"/>
      <c r="SVS5" s="15"/>
      <c r="SVU5" s="15"/>
      <c r="SVW5" s="15"/>
      <c r="SVY5" s="15"/>
      <c r="SWA5" s="15"/>
      <c r="SWC5" s="15"/>
      <c r="SWE5" s="15"/>
      <c r="SWG5" s="15"/>
      <c r="SWI5" s="15"/>
      <c r="SWK5" s="15"/>
      <c r="SWM5" s="15"/>
      <c r="SWO5" s="15"/>
      <c r="SWQ5" s="15"/>
      <c r="SWS5" s="15"/>
      <c r="SWU5" s="15"/>
      <c r="SWW5" s="15"/>
      <c r="SWY5" s="15"/>
      <c r="SXA5" s="15"/>
      <c r="SXC5" s="15"/>
      <c r="SXE5" s="15"/>
      <c r="SXG5" s="15"/>
      <c r="SXI5" s="15"/>
      <c r="SXK5" s="15"/>
      <c r="SXM5" s="15"/>
      <c r="SXO5" s="15"/>
      <c r="SXQ5" s="15"/>
      <c r="SXS5" s="15"/>
      <c r="SXU5" s="15"/>
      <c r="SXW5" s="15"/>
      <c r="SXY5" s="15"/>
      <c r="SYA5" s="15"/>
      <c r="SYC5" s="15"/>
      <c r="SYE5" s="15"/>
      <c r="SYG5" s="15"/>
      <c r="SYI5" s="15"/>
      <c r="SYK5" s="15"/>
      <c r="SYM5" s="15"/>
      <c r="SYO5" s="15"/>
      <c r="SYQ5" s="15"/>
      <c r="SYS5" s="15"/>
      <c r="SYU5" s="15"/>
      <c r="SYW5" s="15"/>
      <c r="SYY5" s="15"/>
      <c r="SZA5" s="15"/>
      <c r="SZC5" s="15"/>
      <c r="SZE5" s="15"/>
      <c r="SZG5" s="15"/>
      <c r="SZI5" s="15"/>
      <c r="SZK5" s="15"/>
      <c r="SZM5" s="15"/>
      <c r="SZO5" s="15"/>
      <c r="SZQ5" s="15"/>
      <c r="SZS5" s="15"/>
      <c r="SZU5" s="15"/>
      <c r="SZW5" s="15"/>
      <c r="SZY5" s="15"/>
      <c r="TAA5" s="15"/>
      <c r="TAC5" s="15"/>
      <c r="TAE5" s="15"/>
      <c r="TAG5" s="15"/>
      <c r="TAI5" s="15"/>
      <c r="TAK5" s="15"/>
      <c r="TAM5" s="15"/>
      <c r="TAO5" s="15"/>
      <c r="TAQ5" s="15"/>
      <c r="TAS5" s="15"/>
      <c r="TAU5" s="15"/>
      <c r="TAW5" s="15"/>
      <c r="TAY5" s="15"/>
      <c r="TBA5" s="15"/>
      <c r="TBC5" s="15"/>
      <c r="TBE5" s="15"/>
      <c r="TBG5" s="15"/>
      <c r="TBI5" s="15"/>
      <c r="TBK5" s="15"/>
      <c r="TBM5" s="15"/>
      <c r="TBO5" s="15"/>
      <c r="TBQ5" s="15"/>
      <c r="TBS5" s="15"/>
      <c r="TBU5" s="15"/>
      <c r="TBW5" s="15"/>
      <c r="TBY5" s="15"/>
      <c r="TCA5" s="15"/>
      <c r="TCC5" s="15"/>
      <c r="TCE5" s="15"/>
      <c r="TCG5" s="15"/>
      <c r="TCI5" s="15"/>
      <c r="TCK5" s="15"/>
      <c r="TCM5" s="15"/>
      <c r="TCO5" s="15"/>
      <c r="TCQ5" s="15"/>
      <c r="TCS5" s="15"/>
      <c r="TCU5" s="15"/>
      <c r="TCW5" s="15"/>
      <c r="TCY5" s="15"/>
      <c r="TDA5" s="15"/>
      <c r="TDC5" s="15"/>
      <c r="TDE5" s="15"/>
      <c r="TDG5" s="15"/>
      <c r="TDI5" s="15"/>
      <c r="TDK5" s="15"/>
      <c r="TDM5" s="15"/>
      <c r="TDO5" s="15"/>
      <c r="TDQ5" s="15"/>
      <c r="TDS5" s="15"/>
      <c r="TDU5" s="15"/>
      <c r="TDW5" s="15"/>
      <c r="TDY5" s="15"/>
      <c r="TEA5" s="15"/>
      <c r="TEC5" s="15"/>
      <c r="TEE5" s="15"/>
      <c r="TEG5" s="15"/>
      <c r="TEI5" s="15"/>
      <c r="TEK5" s="15"/>
      <c r="TEM5" s="15"/>
      <c r="TEO5" s="15"/>
      <c r="TEQ5" s="15"/>
      <c r="TES5" s="15"/>
      <c r="TEU5" s="15"/>
      <c r="TEW5" s="15"/>
      <c r="TEY5" s="15"/>
      <c r="TFA5" s="15"/>
      <c r="TFC5" s="15"/>
      <c r="TFE5" s="15"/>
      <c r="TFG5" s="15"/>
      <c r="TFI5" s="15"/>
      <c r="TFK5" s="15"/>
      <c r="TFM5" s="15"/>
      <c r="TFO5" s="15"/>
      <c r="TFQ5" s="15"/>
      <c r="TFS5" s="15"/>
      <c r="TFU5" s="15"/>
      <c r="TFW5" s="15"/>
      <c r="TFY5" s="15"/>
      <c r="TGA5" s="15"/>
      <c r="TGC5" s="15"/>
      <c r="TGE5" s="15"/>
      <c r="TGG5" s="15"/>
      <c r="TGI5" s="15"/>
      <c r="TGK5" s="15"/>
      <c r="TGM5" s="15"/>
      <c r="TGO5" s="15"/>
      <c r="TGQ5" s="15"/>
      <c r="TGS5" s="15"/>
      <c r="TGU5" s="15"/>
      <c r="TGW5" s="15"/>
      <c r="TGY5" s="15"/>
      <c r="THA5" s="15"/>
      <c r="THC5" s="15"/>
      <c r="THE5" s="15"/>
      <c r="THG5" s="15"/>
      <c r="THI5" s="15"/>
      <c r="THK5" s="15"/>
      <c r="THM5" s="15"/>
      <c r="THO5" s="15"/>
      <c r="THQ5" s="15"/>
      <c r="THS5" s="15"/>
      <c r="THU5" s="15"/>
      <c r="THW5" s="15"/>
      <c r="THY5" s="15"/>
      <c r="TIA5" s="15"/>
      <c r="TIC5" s="15"/>
      <c r="TIE5" s="15"/>
      <c r="TIG5" s="15"/>
      <c r="TII5" s="15"/>
      <c r="TIK5" s="15"/>
      <c r="TIM5" s="15"/>
      <c r="TIO5" s="15"/>
      <c r="TIQ5" s="15"/>
      <c r="TIS5" s="15"/>
      <c r="TIU5" s="15"/>
      <c r="TIW5" s="15"/>
      <c r="TIY5" s="15"/>
      <c r="TJA5" s="15"/>
      <c r="TJC5" s="15"/>
      <c r="TJE5" s="15"/>
      <c r="TJG5" s="15"/>
      <c r="TJI5" s="15"/>
      <c r="TJK5" s="15"/>
      <c r="TJM5" s="15"/>
      <c r="TJO5" s="15"/>
      <c r="TJQ5" s="15"/>
      <c r="TJS5" s="15"/>
      <c r="TJU5" s="15"/>
      <c r="TJW5" s="15"/>
      <c r="TJY5" s="15"/>
      <c r="TKA5" s="15"/>
      <c r="TKC5" s="15"/>
      <c r="TKE5" s="15"/>
      <c r="TKG5" s="15"/>
      <c r="TKI5" s="15"/>
      <c r="TKK5" s="15"/>
      <c r="TKM5" s="15"/>
      <c r="TKO5" s="15"/>
      <c r="TKQ5" s="15"/>
      <c r="TKS5" s="15"/>
      <c r="TKU5" s="15"/>
      <c r="TKW5" s="15"/>
      <c r="TKY5" s="15"/>
      <c r="TLA5" s="15"/>
      <c r="TLC5" s="15"/>
      <c r="TLE5" s="15"/>
      <c r="TLG5" s="15"/>
      <c r="TLI5" s="15"/>
      <c r="TLK5" s="15"/>
      <c r="TLM5" s="15"/>
      <c r="TLO5" s="15"/>
      <c r="TLQ5" s="15"/>
      <c r="TLS5" s="15"/>
      <c r="TLU5" s="15"/>
      <c r="TLW5" s="15"/>
      <c r="TLY5" s="15"/>
      <c r="TMA5" s="15"/>
      <c r="TMC5" s="15"/>
      <c r="TME5" s="15"/>
      <c r="TMG5" s="15"/>
      <c r="TMI5" s="15"/>
      <c r="TMK5" s="15"/>
      <c r="TMM5" s="15"/>
      <c r="TMO5" s="15"/>
      <c r="TMQ5" s="15"/>
      <c r="TMS5" s="15"/>
      <c r="TMU5" s="15"/>
      <c r="TMW5" s="15"/>
      <c r="TMY5" s="15"/>
      <c r="TNA5" s="15"/>
      <c r="TNC5" s="15"/>
      <c r="TNE5" s="15"/>
      <c r="TNG5" s="15"/>
      <c r="TNI5" s="15"/>
      <c r="TNK5" s="15"/>
      <c r="TNM5" s="15"/>
      <c r="TNO5" s="15"/>
      <c r="TNQ5" s="15"/>
      <c r="TNS5" s="15"/>
      <c r="TNU5" s="15"/>
      <c r="TNW5" s="15"/>
      <c r="TNY5" s="15"/>
      <c r="TOA5" s="15"/>
      <c r="TOC5" s="15"/>
      <c r="TOE5" s="15"/>
      <c r="TOG5" s="15"/>
      <c r="TOI5" s="15"/>
      <c r="TOK5" s="15"/>
      <c r="TOM5" s="15"/>
      <c r="TOO5" s="15"/>
      <c r="TOQ5" s="15"/>
      <c r="TOS5" s="15"/>
      <c r="TOU5" s="15"/>
      <c r="TOW5" s="15"/>
      <c r="TOY5" s="15"/>
      <c r="TPA5" s="15"/>
      <c r="TPC5" s="15"/>
      <c r="TPE5" s="15"/>
      <c r="TPG5" s="15"/>
      <c r="TPI5" s="15"/>
      <c r="TPK5" s="15"/>
      <c r="TPM5" s="15"/>
      <c r="TPO5" s="15"/>
      <c r="TPQ5" s="15"/>
      <c r="TPS5" s="15"/>
      <c r="TPU5" s="15"/>
      <c r="TPW5" s="15"/>
      <c r="TPY5" s="15"/>
      <c r="TQA5" s="15"/>
      <c r="TQC5" s="15"/>
      <c r="TQE5" s="15"/>
      <c r="TQG5" s="15"/>
      <c r="TQI5" s="15"/>
      <c r="TQK5" s="15"/>
      <c r="TQM5" s="15"/>
      <c r="TQO5" s="15"/>
      <c r="TQQ5" s="15"/>
      <c r="TQS5" s="15"/>
      <c r="TQU5" s="15"/>
      <c r="TQW5" s="15"/>
      <c r="TQY5" s="15"/>
      <c r="TRA5" s="15"/>
      <c r="TRC5" s="15"/>
      <c r="TRE5" s="15"/>
      <c r="TRG5" s="15"/>
      <c r="TRI5" s="15"/>
      <c r="TRK5" s="15"/>
      <c r="TRM5" s="15"/>
      <c r="TRO5" s="15"/>
      <c r="TRQ5" s="15"/>
      <c r="TRS5" s="15"/>
      <c r="TRU5" s="15"/>
      <c r="TRW5" s="15"/>
      <c r="TRY5" s="15"/>
      <c r="TSA5" s="15"/>
      <c r="TSC5" s="15"/>
      <c r="TSE5" s="15"/>
      <c r="TSG5" s="15"/>
      <c r="TSI5" s="15"/>
      <c r="TSK5" s="15"/>
      <c r="TSM5" s="15"/>
      <c r="TSO5" s="15"/>
      <c r="TSQ5" s="15"/>
      <c r="TSS5" s="15"/>
      <c r="TSU5" s="15"/>
      <c r="TSW5" s="15"/>
      <c r="TSY5" s="15"/>
      <c r="TTA5" s="15"/>
      <c r="TTC5" s="15"/>
      <c r="TTE5" s="15"/>
      <c r="TTG5" s="15"/>
      <c r="TTI5" s="15"/>
      <c r="TTK5" s="15"/>
      <c r="TTM5" s="15"/>
      <c r="TTO5" s="15"/>
      <c r="TTQ5" s="15"/>
      <c r="TTS5" s="15"/>
      <c r="TTU5" s="15"/>
      <c r="TTW5" s="15"/>
      <c r="TTY5" s="15"/>
      <c r="TUA5" s="15"/>
      <c r="TUC5" s="15"/>
      <c r="TUE5" s="15"/>
      <c r="TUG5" s="15"/>
      <c r="TUI5" s="15"/>
      <c r="TUK5" s="15"/>
      <c r="TUM5" s="15"/>
      <c r="TUO5" s="15"/>
      <c r="TUQ5" s="15"/>
      <c r="TUS5" s="15"/>
      <c r="TUU5" s="15"/>
      <c r="TUW5" s="15"/>
      <c r="TUY5" s="15"/>
      <c r="TVA5" s="15"/>
      <c r="TVC5" s="15"/>
      <c r="TVE5" s="15"/>
      <c r="TVG5" s="15"/>
      <c r="TVI5" s="15"/>
      <c r="TVK5" s="15"/>
      <c r="TVM5" s="15"/>
      <c r="TVO5" s="15"/>
      <c r="TVQ5" s="15"/>
      <c r="TVS5" s="15"/>
      <c r="TVU5" s="15"/>
      <c r="TVW5" s="15"/>
      <c r="TVY5" s="15"/>
      <c r="TWA5" s="15"/>
      <c r="TWC5" s="15"/>
      <c r="TWE5" s="15"/>
      <c r="TWG5" s="15"/>
      <c r="TWI5" s="15"/>
      <c r="TWK5" s="15"/>
      <c r="TWM5" s="15"/>
      <c r="TWO5" s="15"/>
      <c r="TWQ5" s="15"/>
      <c r="TWS5" s="15"/>
      <c r="TWU5" s="15"/>
      <c r="TWW5" s="15"/>
      <c r="TWY5" s="15"/>
      <c r="TXA5" s="15"/>
      <c r="TXC5" s="15"/>
      <c r="TXE5" s="15"/>
      <c r="TXG5" s="15"/>
      <c r="TXI5" s="15"/>
      <c r="TXK5" s="15"/>
      <c r="TXM5" s="15"/>
      <c r="TXO5" s="15"/>
      <c r="TXQ5" s="15"/>
      <c r="TXS5" s="15"/>
      <c r="TXU5" s="15"/>
      <c r="TXW5" s="15"/>
      <c r="TXY5" s="15"/>
      <c r="TYA5" s="15"/>
      <c r="TYC5" s="15"/>
      <c r="TYE5" s="15"/>
      <c r="TYG5" s="15"/>
      <c r="TYI5" s="15"/>
      <c r="TYK5" s="15"/>
      <c r="TYM5" s="15"/>
      <c r="TYO5" s="15"/>
      <c r="TYQ5" s="15"/>
      <c r="TYS5" s="15"/>
      <c r="TYU5" s="15"/>
      <c r="TYW5" s="15"/>
      <c r="TYY5" s="15"/>
      <c r="TZA5" s="15"/>
      <c r="TZC5" s="15"/>
      <c r="TZE5" s="15"/>
      <c r="TZG5" s="15"/>
      <c r="TZI5" s="15"/>
      <c r="TZK5" s="15"/>
      <c r="TZM5" s="15"/>
      <c r="TZO5" s="15"/>
      <c r="TZQ5" s="15"/>
      <c r="TZS5" s="15"/>
      <c r="TZU5" s="15"/>
      <c r="TZW5" s="15"/>
      <c r="TZY5" s="15"/>
      <c r="UAA5" s="15"/>
      <c r="UAC5" s="15"/>
      <c r="UAE5" s="15"/>
      <c r="UAG5" s="15"/>
      <c r="UAI5" s="15"/>
      <c r="UAK5" s="15"/>
      <c r="UAM5" s="15"/>
      <c r="UAO5" s="15"/>
      <c r="UAQ5" s="15"/>
      <c r="UAS5" s="15"/>
      <c r="UAU5" s="15"/>
      <c r="UAW5" s="15"/>
      <c r="UAY5" s="15"/>
      <c r="UBA5" s="15"/>
      <c r="UBC5" s="15"/>
      <c r="UBE5" s="15"/>
      <c r="UBG5" s="15"/>
      <c r="UBI5" s="15"/>
      <c r="UBK5" s="15"/>
      <c r="UBM5" s="15"/>
      <c r="UBO5" s="15"/>
      <c r="UBQ5" s="15"/>
      <c r="UBS5" s="15"/>
      <c r="UBU5" s="15"/>
      <c r="UBW5" s="15"/>
      <c r="UBY5" s="15"/>
      <c r="UCA5" s="15"/>
      <c r="UCC5" s="15"/>
      <c r="UCE5" s="15"/>
      <c r="UCG5" s="15"/>
      <c r="UCI5" s="15"/>
      <c r="UCK5" s="15"/>
      <c r="UCM5" s="15"/>
      <c r="UCO5" s="15"/>
      <c r="UCQ5" s="15"/>
      <c r="UCS5" s="15"/>
      <c r="UCU5" s="15"/>
      <c r="UCW5" s="15"/>
      <c r="UCY5" s="15"/>
      <c r="UDA5" s="15"/>
      <c r="UDC5" s="15"/>
      <c r="UDE5" s="15"/>
      <c r="UDG5" s="15"/>
      <c r="UDI5" s="15"/>
      <c r="UDK5" s="15"/>
      <c r="UDM5" s="15"/>
      <c r="UDO5" s="15"/>
      <c r="UDQ5" s="15"/>
      <c r="UDS5" s="15"/>
      <c r="UDU5" s="15"/>
      <c r="UDW5" s="15"/>
      <c r="UDY5" s="15"/>
      <c r="UEA5" s="15"/>
      <c r="UEC5" s="15"/>
      <c r="UEE5" s="15"/>
      <c r="UEG5" s="15"/>
      <c r="UEI5" s="15"/>
      <c r="UEK5" s="15"/>
      <c r="UEM5" s="15"/>
      <c r="UEO5" s="15"/>
      <c r="UEQ5" s="15"/>
      <c r="UES5" s="15"/>
      <c r="UEU5" s="15"/>
      <c r="UEW5" s="15"/>
      <c r="UEY5" s="15"/>
      <c r="UFA5" s="15"/>
      <c r="UFC5" s="15"/>
      <c r="UFE5" s="15"/>
      <c r="UFG5" s="15"/>
      <c r="UFI5" s="15"/>
      <c r="UFK5" s="15"/>
      <c r="UFM5" s="15"/>
      <c r="UFO5" s="15"/>
      <c r="UFQ5" s="15"/>
      <c r="UFS5" s="15"/>
      <c r="UFU5" s="15"/>
      <c r="UFW5" s="15"/>
      <c r="UFY5" s="15"/>
      <c r="UGA5" s="15"/>
      <c r="UGC5" s="15"/>
      <c r="UGE5" s="15"/>
      <c r="UGG5" s="15"/>
      <c r="UGI5" s="15"/>
      <c r="UGK5" s="15"/>
      <c r="UGM5" s="15"/>
      <c r="UGO5" s="15"/>
      <c r="UGQ5" s="15"/>
      <c r="UGS5" s="15"/>
      <c r="UGU5" s="15"/>
      <c r="UGW5" s="15"/>
      <c r="UGY5" s="15"/>
      <c r="UHA5" s="15"/>
      <c r="UHC5" s="15"/>
      <c r="UHE5" s="15"/>
      <c r="UHG5" s="15"/>
      <c r="UHI5" s="15"/>
      <c r="UHK5" s="15"/>
      <c r="UHM5" s="15"/>
      <c r="UHO5" s="15"/>
      <c r="UHQ5" s="15"/>
      <c r="UHS5" s="15"/>
      <c r="UHU5" s="15"/>
      <c r="UHW5" s="15"/>
      <c r="UHY5" s="15"/>
      <c r="UIA5" s="15"/>
      <c r="UIC5" s="15"/>
      <c r="UIE5" s="15"/>
      <c r="UIG5" s="15"/>
      <c r="UII5" s="15"/>
      <c r="UIK5" s="15"/>
      <c r="UIM5" s="15"/>
      <c r="UIO5" s="15"/>
      <c r="UIQ5" s="15"/>
      <c r="UIS5" s="15"/>
      <c r="UIU5" s="15"/>
      <c r="UIW5" s="15"/>
      <c r="UIY5" s="15"/>
      <c r="UJA5" s="15"/>
      <c r="UJC5" s="15"/>
      <c r="UJE5" s="15"/>
      <c r="UJG5" s="15"/>
      <c r="UJI5" s="15"/>
      <c r="UJK5" s="15"/>
      <c r="UJM5" s="15"/>
      <c r="UJO5" s="15"/>
      <c r="UJQ5" s="15"/>
      <c r="UJS5" s="15"/>
      <c r="UJU5" s="15"/>
      <c r="UJW5" s="15"/>
      <c r="UJY5" s="15"/>
      <c r="UKA5" s="15"/>
      <c r="UKC5" s="15"/>
      <c r="UKE5" s="15"/>
      <c r="UKG5" s="15"/>
      <c r="UKI5" s="15"/>
      <c r="UKK5" s="15"/>
      <c r="UKM5" s="15"/>
      <c r="UKO5" s="15"/>
      <c r="UKQ5" s="15"/>
      <c r="UKS5" s="15"/>
      <c r="UKU5" s="15"/>
      <c r="UKW5" s="15"/>
      <c r="UKY5" s="15"/>
      <c r="ULA5" s="15"/>
      <c r="ULC5" s="15"/>
      <c r="ULE5" s="15"/>
      <c r="ULG5" s="15"/>
      <c r="ULI5" s="15"/>
      <c r="ULK5" s="15"/>
      <c r="ULM5" s="15"/>
      <c r="ULO5" s="15"/>
      <c r="ULQ5" s="15"/>
      <c r="ULS5" s="15"/>
      <c r="ULU5" s="15"/>
      <c r="ULW5" s="15"/>
      <c r="ULY5" s="15"/>
      <c r="UMA5" s="15"/>
      <c r="UMC5" s="15"/>
      <c r="UME5" s="15"/>
      <c r="UMG5" s="15"/>
      <c r="UMI5" s="15"/>
      <c r="UMK5" s="15"/>
      <c r="UMM5" s="15"/>
      <c r="UMO5" s="15"/>
      <c r="UMQ5" s="15"/>
      <c r="UMS5" s="15"/>
      <c r="UMU5" s="15"/>
      <c r="UMW5" s="15"/>
      <c r="UMY5" s="15"/>
      <c r="UNA5" s="15"/>
      <c r="UNC5" s="15"/>
      <c r="UNE5" s="15"/>
      <c r="UNG5" s="15"/>
      <c r="UNI5" s="15"/>
      <c r="UNK5" s="15"/>
      <c r="UNM5" s="15"/>
      <c r="UNO5" s="15"/>
      <c r="UNQ5" s="15"/>
      <c r="UNS5" s="15"/>
      <c r="UNU5" s="15"/>
      <c r="UNW5" s="15"/>
      <c r="UNY5" s="15"/>
      <c r="UOA5" s="15"/>
      <c r="UOC5" s="15"/>
      <c r="UOE5" s="15"/>
      <c r="UOG5" s="15"/>
      <c r="UOI5" s="15"/>
      <c r="UOK5" s="15"/>
      <c r="UOM5" s="15"/>
      <c r="UOO5" s="15"/>
      <c r="UOQ5" s="15"/>
      <c r="UOS5" s="15"/>
      <c r="UOU5" s="15"/>
      <c r="UOW5" s="15"/>
      <c r="UOY5" s="15"/>
      <c r="UPA5" s="15"/>
      <c r="UPC5" s="15"/>
      <c r="UPE5" s="15"/>
      <c r="UPG5" s="15"/>
      <c r="UPI5" s="15"/>
      <c r="UPK5" s="15"/>
      <c r="UPM5" s="15"/>
      <c r="UPO5" s="15"/>
      <c r="UPQ5" s="15"/>
      <c r="UPS5" s="15"/>
      <c r="UPU5" s="15"/>
      <c r="UPW5" s="15"/>
      <c r="UPY5" s="15"/>
      <c r="UQA5" s="15"/>
      <c r="UQC5" s="15"/>
      <c r="UQE5" s="15"/>
      <c r="UQG5" s="15"/>
      <c r="UQI5" s="15"/>
      <c r="UQK5" s="15"/>
      <c r="UQM5" s="15"/>
      <c r="UQO5" s="15"/>
      <c r="UQQ5" s="15"/>
      <c r="UQS5" s="15"/>
      <c r="UQU5" s="15"/>
      <c r="UQW5" s="15"/>
      <c r="UQY5" s="15"/>
      <c r="URA5" s="15"/>
      <c r="URC5" s="15"/>
      <c r="URE5" s="15"/>
      <c r="URG5" s="15"/>
      <c r="URI5" s="15"/>
      <c r="URK5" s="15"/>
      <c r="URM5" s="15"/>
      <c r="URO5" s="15"/>
      <c r="URQ5" s="15"/>
      <c r="URS5" s="15"/>
      <c r="URU5" s="15"/>
      <c r="URW5" s="15"/>
      <c r="URY5" s="15"/>
      <c r="USA5" s="15"/>
      <c r="USC5" s="15"/>
      <c r="USE5" s="15"/>
      <c r="USG5" s="15"/>
      <c r="USI5" s="15"/>
      <c r="USK5" s="15"/>
      <c r="USM5" s="15"/>
      <c r="USO5" s="15"/>
      <c r="USQ5" s="15"/>
      <c r="USS5" s="15"/>
      <c r="USU5" s="15"/>
      <c r="USW5" s="15"/>
      <c r="USY5" s="15"/>
      <c r="UTA5" s="15"/>
      <c r="UTC5" s="15"/>
      <c r="UTE5" s="15"/>
      <c r="UTG5" s="15"/>
      <c r="UTI5" s="15"/>
      <c r="UTK5" s="15"/>
      <c r="UTM5" s="15"/>
      <c r="UTO5" s="15"/>
      <c r="UTQ5" s="15"/>
      <c r="UTS5" s="15"/>
      <c r="UTU5" s="15"/>
      <c r="UTW5" s="15"/>
      <c r="UTY5" s="15"/>
      <c r="UUA5" s="15"/>
      <c r="UUC5" s="15"/>
      <c r="UUE5" s="15"/>
      <c r="UUG5" s="15"/>
      <c r="UUI5" s="15"/>
      <c r="UUK5" s="15"/>
      <c r="UUM5" s="15"/>
      <c r="UUO5" s="15"/>
      <c r="UUQ5" s="15"/>
      <c r="UUS5" s="15"/>
      <c r="UUU5" s="15"/>
      <c r="UUW5" s="15"/>
      <c r="UUY5" s="15"/>
      <c r="UVA5" s="15"/>
      <c r="UVC5" s="15"/>
      <c r="UVE5" s="15"/>
      <c r="UVG5" s="15"/>
      <c r="UVI5" s="15"/>
      <c r="UVK5" s="15"/>
      <c r="UVM5" s="15"/>
      <c r="UVO5" s="15"/>
      <c r="UVQ5" s="15"/>
      <c r="UVS5" s="15"/>
      <c r="UVU5" s="15"/>
      <c r="UVW5" s="15"/>
      <c r="UVY5" s="15"/>
      <c r="UWA5" s="15"/>
      <c r="UWC5" s="15"/>
      <c r="UWE5" s="15"/>
      <c r="UWG5" s="15"/>
      <c r="UWI5" s="15"/>
      <c r="UWK5" s="15"/>
      <c r="UWM5" s="15"/>
      <c r="UWO5" s="15"/>
      <c r="UWQ5" s="15"/>
      <c r="UWS5" s="15"/>
      <c r="UWU5" s="15"/>
      <c r="UWW5" s="15"/>
      <c r="UWY5" s="15"/>
      <c r="UXA5" s="15"/>
      <c r="UXC5" s="15"/>
      <c r="UXE5" s="15"/>
      <c r="UXG5" s="15"/>
      <c r="UXI5" s="15"/>
      <c r="UXK5" s="15"/>
      <c r="UXM5" s="15"/>
      <c r="UXO5" s="15"/>
      <c r="UXQ5" s="15"/>
      <c r="UXS5" s="15"/>
      <c r="UXU5" s="15"/>
      <c r="UXW5" s="15"/>
      <c r="UXY5" s="15"/>
      <c r="UYA5" s="15"/>
      <c r="UYC5" s="15"/>
      <c r="UYE5" s="15"/>
      <c r="UYG5" s="15"/>
      <c r="UYI5" s="15"/>
      <c r="UYK5" s="15"/>
      <c r="UYM5" s="15"/>
      <c r="UYO5" s="15"/>
      <c r="UYQ5" s="15"/>
      <c r="UYS5" s="15"/>
      <c r="UYU5" s="15"/>
      <c r="UYW5" s="15"/>
      <c r="UYY5" s="15"/>
      <c r="UZA5" s="15"/>
      <c r="UZC5" s="15"/>
      <c r="UZE5" s="15"/>
      <c r="UZG5" s="15"/>
      <c r="UZI5" s="15"/>
      <c r="UZK5" s="15"/>
      <c r="UZM5" s="15"/>
      <c r="UZO5" s="15"/>
      <c r="UZQ5" s="15"/>
      <c r="UZS5" s="15"/>
      <c r="UZU5" s="15"/>
      <c r="UZW5" s="15"/>
      <c r="UZY5" s="15"/>
      <c r="VAA5" s="15"/>
      <c r="VAC5" s="15"/>
      <c r="VAE5" s="15"/>
      <c r="VAG5" s="15"/>
      <c r="VAI5" s="15"/>
      <c r="VAK5" s="15"/>
      <c r="VAM5" s="15"/>
      <c r="VAO5" s="15"/>
      <c r="VAQ5" s="15"/>
      <c r="VAS5" s="15"/>
      <c r="VAU5" s="15"/>
      <c r="VAW5" s="15"/>
      <c r="VAY5" s="15"/>
      <c r="VBA5" s="15"/>
      <c r="VBC5" s="15"/>
      <c r="VBE5" s="15"/>
      <c r="VBG5" s="15"/>
      <c r="VBI5" s="15"/>
      <c r="VBK5" s="15"/>
      <c r="VBM5" s="15"/>
      <c r="VBO5" s="15"/>
      <c r="VBQ5" s="15"/>
      <c r="VBS5" s="15"/>
      <c r="VBU5" s="15"/>
      <c r="VBW5" s="15"/>
      <c r="VBY5" s="15"/>
      <c r="VCA5" s="15"/>
      <c r="VCC5" s="15"/>
      <c r="VCE5" s="15"/>
      <c r="VCG5" s="15"/>
      <c r="VCI5" s="15"/>
      <c r="VCK5" s="15"/>
      <c r="VCM5" s="15"/>
      <c r="VCO5" s="15"/>
      <c r="VCQ5" s="15"/>
      <c r="VCS5" s="15"/>
      <c r="VCU5" s="15"/>
      <c r="VCW5" s="15"/>
      <c r="VCY5" s="15"/>
      <c r="VDA5" s="15"/>
      <c r="VDC5" s="15"/>
      <c r="VDE5" s="15"/>
      <c r="VDG5" s="15"/>
      <c r="VDI5" s="15"/>
      <c r="VDK5" s="15"/>
      <c r="VDM5" s="15"/>
      <c r="VDO5" s="15"/>
      <c r="VDQ5" s="15"/>
      <c r="VDS5" s="15"/>
      <c r="VDU5" s="15"/>
      <c r="VDW5" s="15"/>
      <c r="VDY5" s="15"/>
      <c r="VEA5" s="15"/>
      <c r="VEC5" s="15"/>
      <c r="VEE5" s="15"/>
      <c r="VEG5" s="15"/>
      <c r="VEI5" s="15"/>
      <c r="VEK5" s="15"/>
      <c r="VEM5" s="15"/>
      <c r="VEO5" s="15"/>
      <c r="VEQ5" s="15"/>
      <c r="VES5" s="15"/>
      <c r="VEU5" s="15"/>
      <c r="VEW5" s="15"/>
      <c r="VEY5" s="15"/>
      <c r="VFA5" s="15"/>
      <c r="VFC5" s="15"/>
      <c r="VFE5" s="15"/>
      <c r="VFG5" s="15"/>
      <c r="VFI5" s="15"/>
      <c r="VFK5" s="15"/>
      <c r="VFM5" s="15"/>
      <c r="VFO5" s="15"/>
      <c r="VFQ5" s="15"/>
      <c r="VFS5" s="15"/>
      <c r="VFU5" s="15"/>
      <c r="VFW5" s="15"/>
      <c r="VFY5" s="15"/>
      <c r="VGA5" s="15"/>
      <c r="VGC5" s="15"/>
      <c r="VGE5" s="15"/>
      <c r="VGG5" s="15"/>
      <c r="VGI5" s="15"/>
      <c r="VGK5" s="15"/>
      <c r="VGM5" s="15"/>
      <c r="VGO5" s="15"/>
      <c r="VGQ5" s="15"/>
      <c r="VGS5" s="15"/>
      <c r="VGU5" s="15"/>
      <c r="VGW5" s="15"/>
      <c r="VGY5" s="15"/>
      <c r="VHA5" s="15"/>
      <c r="VHC5" s="15"/>
      <c r="VHE5" s="15"/>
      <c r="VHG5" s="15"/>
      <c r="VHI5" s="15"/>
      <c r="VHK5" s="15"/>
      <c r="VHM5" s="15"/>
      <c r="VHO5" s="15"/>
      <c r="VHQ5" s="15"/>
      <c r="VHS5" s="15"/>
      <c r="VHU5" s="15"/>
      <c r="VHW5" s="15"/>
      <c r="VHY5" s="15"/>
      <c r="VIA5" s="15"/>
      <c r="VIC5" s="15"/>
      <c r="VIE5" s="15"/>
      <c r="VIG5" s="15"/>
      <c r="VII5" s="15"/>
      <c r="VIK5" s="15"/>
      <c r="VIM5" s="15"/>
      <c r="VIO5" s="15"/>
      <c r="VIQ5" s="15"/>
      <c r="VIS5" s="15"/>
      <c r="VIU5" s="15"/>
      <c r="VIW5" s="15"/>
      <c r="VIY5" s="15"/>
      <c r="VJA5" s="15"/>
      <c r="VJC5" s="15"/>
      <c r="VJE5" s="15"/>
      <c r="VJG5" s="15"/>
      <c r="VJI5" s="15"/>
      <c r="VJK5" s="15"/>
      <c r="VJM5" s="15"/>
      <c r="VJO5" s="15"/>
      <c r="VJQ5" s="15"/>
      <c r="VJS5" s="15"/>
      <c r="VJU5" s="15"/>
      <c r="VJW5" s="15"/>
      <c r="VJY5" s="15"/>
      <c r="VKA5" s="15"/>
      <c r="VKC5" s="15"/>
      <c r="VKE5" s="15"/>
      <c r="VKG5" s="15"/>
      <c r="VKI5" s="15"/>
      <c r="VKK5" s="15"/>
      <c r="VKM5" s="15"/>
      <c r="VKO5" s="15"/>
      <c r="VKQ5" s="15"/>
      <c r="VKS5" s="15"/>
      <c r="VKU5" s="15"/>
      <c r="VKW5" s="15"/>
      <c r="VKY5" s="15"/>
      <c r="VLA5" s="15"/>
      <c r="VLC5" s="15"/>
      <c r="VLE5" s="15"/>
      <c r="VLG5" s="15"/>
      <c r="VLI5" s="15"/>
      <c r="VLK5" s="15"/>
      <c r="VLM5" s="15"/>
      <c r="VLO5" s="15"/>
      <c r="VLQ5" s="15"/>
      <c r="VLS5" s="15"/>
      <c r="VLU5" s="15"/>
      <c r="VLW5" s="15"/>
      <c r="VLY5" s="15"/>
      <c r="VMA5" s="15"/>
      <c r="VMC5" s="15"/>
      <c r="VME5" s="15"/>
      <c r="VMG5" s="15"/>
      <c r="VMI5" s="15"/>
      <c r="VMK5" s="15"/>
      <c r="VMM5" s="15"/>
      <c r="VMO5" s="15"/>
      <c r="VMQ5" s="15"/>
      <c r="VMS5" s="15"/>
      <c r="VMU5" s="15"/>
      <c r="VMW5" s="15"/>
      <c r="VMY5" s="15"/>
      <c r="VNA5" s="15"/>
      <c r="VNC5" s="15"/>
      <c r="VNE5" s="15"/>
      <c r="VNG5" s="15"/>
      <c r="VNI5" s="15"/>
      <c r="VNK5" s="15"/>
      <c r="VNM5" s="15"/>
      <c r="VNO5" s="15"/>
      <c r="VNQ5" s="15"/>
      <c r="VNS5" s="15"/>
      <c r="VNU5" s="15"/>
      <c r="VNW5" s="15"/>
      <c r="VNY5" s="15"/>
      <c r="VOA5" s="15"/>
      <c r="VOC5" s="15"/>
      <c r="VOE5" s="15"/>
      <c r="VOG5" s="15"/>
      <c r="VOI5" s="15"/>
      <c r="VOK5" s="15"/>
      <c r="VOM5" s="15"/>
      <c r="VOO5" s="15"/>
      <c r="VOQ5" s="15"/>
      <c r="VOS5" s="15"/>
      <c r="VOU5" s="15"/>
      <c r="VOW5" s="15"/>
      <c r="VOY5" s="15"/>
      <c r="VPA5" s="15"/>
      <c r="VPC5" s="15"/>
      <c r="VPE5" s="15"/>
      <c r="VPG5" s="15"/>
      <c r="VPI5" s="15"/>
      <c r="VPK5" s="15"/>
      <c r="VPM5" s="15"/>
      <c r="VPO5" s="15"/>
      <c r="VPQ5" s="15"/>
      <c r="VPS5" s="15"/>
      <c r="VPU5" s="15"/>
      <c r="VPW5" s="15"/>
      <c r="VPY5" s="15"/>
      <c r="VQA5" s="15"/>
      <c r="VQC5" s="15"/>
      <c r="VQE5" s="15"/>
      <c r="VQG5" s="15"/>
      <c r="VQI5" s="15"/>
      <c r="VQK5" s="15"/>
      <c r="VQM5" s="15"/>
      <c r="VQO5" s="15"/>
      <c r="VQQ5" s="15"/>
      <c r="VQS5" s="15"/>
      <c r="VQU5" s="15"/>
      <c r="VQW5" s="15"/>
      <c r="VQY5" s="15"/>
      <c r="VRA5" s="15"/>
      <c r="VRC5" s="15"/>
      <c r="VRE5" s="15"/>
      <c r="VRG5" s="15"/>
      <c r="VRI5" s="15"/>
      <c r="VRK5" s="15"/>
      <c r="VRM5" s="15"/>
      <c r="VRO5" s="15"/>
      <c r="VRQ5" s="15"/>
      <c r="VRS5" s="15"/>
      <c r="VRU5" s="15"/>
      <c r="VRW5" s="15"/>
      <c r="VRY5" s="15"/>
      <c r="VSA5" s="15"/>
      <c r="VSC5" s="15"/>
      <c r="VSE5" s="15"/>
      <c r="VSG5" s="15"/>
      <c r="VSI5" s="15"/>
      <c r="VSK5" s="15"/>
      <c r="VSM5" s="15"/>
      <c r="VSO5" s="15"/>
      <c r="VSQ5" s="15"/>
      <c r="VSS5" s="15"/>
      <c r="VSU5" s="15"/>
      <c r="VSW5" s="15"/>
      <c r="VSY5" s="15"/>
      <c r="VTA5" s="15"/>
      <c r="VTC5" s="15"/>
      <c r="VTE5" s="15"/>
      <c r="VTG5" s="15"/>
      <c r="VTI5" s="15"/>
      <c r="VTK5" s="15"/>
      <c r="VTM5" s="15"/>
      <c r="VTO5" s="15"/>
      <c r="VTQ5" s="15"/>
      <c r="VTS5" s="15"/>
      <c r="VTU5" s="15"/>
      <c r="VTW5" s="15"/>
      <c r="VTY5" s="15"/>
      <c r="VUA5" s="15"/>
      <c r="VUC5" s="15"/>
      <c r="VUE5" s="15"/>
      <c r="VUG5" s="15"/>
      <c r="VUI5" s="15"/>
      <c r="VUK5" s="15"/>
      <c r="VUM5" s="15"/>
      <c r="VUO5" s="15"/>
      <c r="VUQ5" s="15"/>
      <c r="VUS5" s="15"/>
      <c r="VUU5" s="15"/>
      <c r="VUW5" s="15"/>
      <c r="VUY5" s="15"/>
      <c r="VVA5" s="15"/>
      <c r="VVC5" s="15"/>
      <c r="VVE5" s="15"/>
      <c r="VVG5" s="15"/>
      <c r="VVI5" s="15"/>
      <c r="VVK5" s="15"/>
      <c r="VVM5" s="15"/>
      <c r="VVO5" s="15"/>
      <c r="VVQ5" s="15"/>
      <c r="VVS5" s="15"/>
      <c r="VVU5" s="15"/>
      <c r="VVW5" s="15"/>
      <c r="VVY5" s="15"/>
      <c r="VWA5" s="15"/>
      <c r="VWC5" s="15"/>
      <c r="VWE5" s="15"/>
      <c r="VWG5" s="15"/>
      <c r="VWI5" s="15"/>
      <c r="VWK5" s="15"/>
      <c r="VWM5" s="15"/>
      <c r="VWO5" s="15"/>
      <c r="VWQ5" s="15"/>
      <c r="VWS5" s="15"/>
      <c r="VWU5" s="15"/>
      <c r="VWW5" s="15"/>
      <c r="VWY5" s="15"/>
      <c r="VXA5" s="15"/>
      <c r="VXC5" s="15"/>
      <c r="VXE5" s="15"/>
      <c r="VXG5" s="15"/>
      <c r="VXI5" s="15"/>
      <c r="VXK5" s="15"/>
      <c r="VXM5" s="15"/>
      <c r="VXO5" s="15"/>
      <c r="VXQ5" s="15"/>
      <c r="VXS5" s="15"/>
      <c r="VXU5" s="15"/>
      <c r="VXW5" s="15"/>
      <c r="VXY5" s="15"/>
      <c r="VYA5" s="15"/>
      <c r="VYC5" s="15"/>
      <c r="VYE5" s="15"/>
      <c r="VYG5" s="15"/>
      <c r="VYI5" s="15"/>
      <c r="VYK5" s="15"/>
      <c r="VYM5" s="15"/>
      <c r="VYO5" s="15"/>
      <c r="VYQ5" s="15"/>
      <c r="VYS5" s="15"/>
      <c r="VYU5" s="15"/>
      <c r="VYW5" s="15"/>
      <c r="VYY5" s="15"/>
      <c r="VZA5" s="15"/>
      <c r="VZC5" s="15"/>
      <c r="VZE5" s="15"/>
      <c r="VZG5" s="15"/>
      <c r="VZI5" s="15"/>
      <c r="VZK5" s="15"/>
      <c r="VZM5" s="15"/>
      <c r="VZO5" s="15"/>
      <c r="VZQ5" s="15"/>
      <c r="VZS5" s="15"/>
      <c r="VZU5" s="15"/>
      <c r="VZW5" s="15"/>
      <c r="VZY5" s="15"/>
      <c r="WAA5" s="15"/>
      <c r="WAC5" s="15"/>
      <c r="WAE5" s="15"/>
      <c r="WAG5" s="15"/>
      <c r="WAI5" s="15"/>
      <c r="WAK5" s="15"/>
      <c r="WAM5" s="15"/>
      <c r="WAO5" s="15"/>
      <c r="WAQ5" s="15"/>
      <c r="WAS5" s="15"/>
      <c r="WAU5" s="15"/>
      <c r="WAW5" s="15"/>
      <c r="WAY5" s="15"/>
      <c r="WBA5" s="15"/>
      <c r="WBC5" s="15"/>
      <c r="WBE5" s="15"/>
      <c r="WBG5" s="15"/>
      <c r="WBI5" s="15"/>
      <c r="WBK5" s="15"/>
      <c r="WBM5" s="15"/>
      <c r="WBO5" s="15"/>
      <c r="WBQ5" s="15"/>
      <c r="WBS5" s="15"/>
      <c r="WBU5" s="15"/>
      <c r="WBW5" s="15"/>
      <c r="WBY5" s="15"/>
      <c r="WCA5" s="15"/>
      <c r="WCC5" s="15"/>
      <c r="WCE5" s="15"/>
      <c r="WCG5" s="15"/>
      <c r="WCI5" s="15"/>
      <c r="WCK5" s="15"/>
      <c r="WCM5" s="15"/>
      <c r="WCO5" s="15"/>
      <c r="WCQ5" s="15"/>
      <c r="WCS5" s="15"/>
      <c r="WCU5" s="15"/>
      <c r="WCW5" s="15"/>
      <c r="WCY5" s="15"/>
      <c r="WDA5" s="15"/>
      <c r="WDC5" s="15"/>
      <c r="WDE5" s="15"/>
      <c r="WDG5" s="15"/>
      <c r="WDI5" s="15"/>
      <c r="WDK5" s="15"/>
      <c r="WDM5" s="15"/>
      <c r="WDO5" s="15"/>
      <c r="WDQ5" s="15"/>
      <c r="WDS5" s="15"/>
      <c r="WDU5" s="15"/>
      <c r="WDW5" s="15"/>
      <c r="WDY5" s="15"/>
      <c r="WEA5" s="15"/>
      <c r="WEC5" s="15"/>
      <c r="WEE5" s="15"/>
      <c r="WEG5" s="15"/>
      <c r="WEI5" s="15"/>
      <c r="WEK5" s="15"/>
      <c r="WEM5" s="15"/>
      <c r="WEO5" s="15"/>
      <c r="WEQ5" s="15"/>
      <c r="WES5" s="15"/>
      <c r="WEU5" s="15"/>
      <c r="WEW5" s="15"/>
      <c r="WEY5" s="15"/>
      <c r="WFA5" s="15"/>
      <c r="WFC5" s="15"/>
      <c r="WFE5" s="15"/>
      <c r="WFG5" s="15"/>
      <c r="WFI5" s="15"/>
      <c r="WFK5" s="15"/>
      <c r="WFM5" s="15"/>
      <c r="WFO5" s="15"/>
      <c r="WFQ5" s="15"/>
      <c r="WFS5" s="15"/>
      <c r="WFU5" s="15"/>
      <c r="WFW5" s="15"/>
      <c r="WFY5" s="15"/>
      <c r="WGA5" s="15"/>
      <c r="WGC5" s="15"/>
      <c r="WGE5" s="15"/>
      <c r="WGG5" s="15"/>
      <c r="WGI5" s="15"/>
      <c r="WGK5" s="15"/>
      <c r="WGM5" s="15"/>
      <c r="WGO5" s="15"/>
      <c r="WGQ5" s="15"/>
      <c r="WGS5" s="15"/>
      <c r="WGU5" s="15"/>
      <c r="WGW5" s="15"/>
      <c r="WGY5" s="15"/>
      <c r="WHA5" s="15"/>
      <c r="WHC5" s="15"/>
      <c r="WHE5" s="15"/>
      <c r="WHG5" s="15"/>
      <c r="WHI5" s="15"/>
      <c r="WHK5" s="15"/>
      <c r="WHM5" s="15"/>
      <c r="WHO5" s="15"/>
      <c r="WHQ5" s="15"/>
      <c r="WHS5" s="15"/>
      <c r="WHU5" s="15"/>
      <c r="WHW5" s="15"/>
      <c r="WHY5" s="15"/>
      <c r="WIA5" s="15"/>
      <c r="WIC5" s="15"/>
      <c r="WIE5" s="15"/>
      <c r="WIG5" s="15"/>
      <c r="WII5" s="15"/>
      <c r="WIK5" s="15"/>
      <c r="WIM5" s="15"/>
      <c r="WIO5" s="15"/>
      <c r="WIQ5" s="15"/>
      <c r="WIS5" s="15"/>
      <c r="WIU5" s="15"/>
      <c r="WIW5" s="15"/>
      <c r="WIY5" s="15"/>
      <c r="WJA5" s="15"/>
      <c r="WJC5" s="15"/>
      <c r="WJE5" s="15"/>
      <c r="WJG5" s="15"/>
      <c r="WJI5" s="15"/>
      <c r="WJK5" s="15"/>
      <c r="WJM5" s="15"/>
      <c r="WJO5" s="15"/>
      <c r="WJQ5" s="15"/>
      <c r="WJS5" s="15"/>
      <c r="WJU5" s="15"/>
      <c r="WJW5" s="15"/>
      <c r="WJY5" s="15"/>
      <c r="WKA5" s="15"/>
      <c r="WKC5" s="15"/>
      <c r="WKE5" s="15"/>
      <c r="WKG5" s="15"/>
      <c r="WKI5" s="15"/>
      <c r="WKK5" s="15"/>
      <c r="WKM5" s="15"/>
      <c r="WKO5" s="15"/>
      <c r="WKQ5" s="15"/>
      <c r="WKS5" s="15"/>
      <c r="WKU5" s="15"/>
      <c r="WKW5" s="15"/>
      <c r="WKY5" s="15"/>
      <c r="WLA5" s="15"/>
      <c r="WLC5" s="15"/>
      <c r="WLE5" s="15"/>
      <c r="WLG5" s="15"/>
      <c r="WLI5" s="15"/>
      <c r="WLK5" s="15"/>
      <c r="WLM5" s="15"/>
      <c r="WLO5" s="15"/>
      <c r="WLQ5" s="15"/>
      <c r="WLS5" s="15"/>
      <c r="WLU5" s="15"/>
      <c r="WLW5" s="15"/>
      <c r="WLY5" s="15"/>
      <c r="WMA5" s="15"/>
      <c r="WMC5" s="15"/>
      <c r="WME5" s="15"/>
      <c r="WMG5" s="15"/>
      <c r="WMI5" s="15"/>
      <c r="WMK5" s="15"/>
      <c r="WMM5" s="15"/>
      <c r="WMO5" s="15"/>
      <c r="WMQ5" s="15"/>
      <c r="WMS5" s="15"/>
      <c r="WMU5" s="15"/>
      <c r="WMW5" s="15"/>
      <c r="WMY5" s="15"/>
      <c r="WNA5" s="15"/>
      <c r="WNC5" s="15"/>
      <c r="WNE5" s="15"/>
      <c r="WNG5" s="15"/>
      <c r="WNI5" s="15"/>
      <c r="WNK5" s="15"/>
      <c r="WNM5" s="15"/>
      <c r="WNO5" s="15"/>
      <c r="WNQ5" s="15"/>
      <c r="WNS5" s="15"/>
      <c r="WNU5" s="15"/>
      <c r="WNW5" s="15"/>
      <c r="WNY5" s="15"/>
      <c r="WOA5" s="15"/>
      <c r="WOC5" s="15"/>
      <c r="WOE5" s="15"/>
      <c r="WOG5" s="15"/>
      <c r="WOI5" s="15"/>
      <c r="WOK5" s="15"/>
      <c r="WOM5" s="15"/>
      <c r="WOO5" s="15"/>
      <c r="WOQ5" s="15"/>
      <c r="WOS5" s="15"/>
      <c r="WOU5" s="15"/>
      <c r="WOW5" s="15"/>
      <c r="WOY5" s="15"/>
      <c r="WPA5" s="15"/>
      <c r="WPC5" s="15"/>
      <c r="WPE5" s="15"/>
      <c r="WPG5" s="15"/>
      <c r="WPI5" s="15"/>
      <c r="WPK5" s="15"/>
      <c r="WPM5" s="15"/>
      <c r="WPO5" s="15"/>
      <c r="WPQ5" s="15"/>
      <c r="WPS5" s="15"/>
      <c r="WPU5" s="15"/>
      <c r="WPW5" s="15"/>
      <c r="WPY5" s="15"/>
      <c r="WQA5" s="15"/>
      <c r="WQC5" s="15"/>
      <c r="WQE5" s="15"/>
      <c r="WQG5" s="15"/>
      <c r="WQI5" s="15"/>
      <c r="WQK5" s="15"/>
      <c r="WQM5" s="15"/>
      <c r="WQO5" s="15"/>
      <c r="WQQ5" s="15"/>
      <c r="WQS5" s="15"/>
      <c r="WQU5" s="15"/>
      <c r="WQW5" s="15"/>
      <c r="WQY5" s="15"/>
      <c r="WRA5" s="15"/>
      <c r="WRC5" s="15"/>
      <c r="WRE5" s="15"/>
      <c r="WRG5" s="15"/>
      <c r="WRI5" s="15"/>
      <c r="WRK5" s="15"/>
      <c r="WRM5" s="15"/>
      <c r="WRO5" s="15"/>
      <c r="WRQ5" s="15"/>
      <c r="WRS5" s="15"/>
      <c r="WRU5" s="15"/>
      <c r="WRW5" s="15"/>
      <c r="WRY5" s="15"/>
      <c r="WSA5" s="15"/>
      <c r="WSC5" s="15"/>
      <c r="WSE5" s="15"/>
      <c r="WSG5" s="15"/>
      <c r="WSI5" s="15"/>
      <c r="WSK5" s="15"/>
      <c r="WSM5" s="15"/>
      <c r="WSO5" s="15"/>
      <c r="WSQ5" s="15"/>
      <c r="WSS5" s="15"/>
      <c r="WSU5" s="15"/>
      <c r="WSW5" s="15"/>
      <c r="WSY5" s="15"/>
      <c r="WTA5" s="15"/>
      <c r="WTC5" s="15"/>
      <c r="WTE5" s="15"/>
      <c r="WTG5" s="15"/>
      <c r="WTI5" s="15"/>
      <c r="WTK5" s="15"/>
      <c r="WTM5" s="15"/>
      <c r="WTO5" s="15"/>
      <c r="WTQ5" s="15"/>
      <c r="WTS5" s="15"/>
      <c r="WTU5" s="15"/>
      <c r="WTW5" s="15"/>
      <c r="WTY5" s="15"/>
      <c r="WUA5" s="15"/>
      <c r="WUC5" s="15"/>
      <c r="WUE5" s="15"/>
      <c r="WUG5" s="15"/>
      <c r="WUI5" s="15"/>
      <c r="WUK5" s="15"/>
      <c r="WUM5" s="15"/>
      <c r="WUO5" s="15"/>
      <c r="WUQ5" s="15"/>
      <c r="WUS5" s="15"/>
      <c r="WUU5" s="15"/>
      <c r="WUW5" s="15"/>
      <c r="WUY5" s="15"/>
      <c r="WVA5" s="15"/>
      <c r="WVC5" s="15"/>
      <c r="WVE5" s="15"/>
      <c r="WVG5" s="15"/>
      <c r="WVI5" s="15"/>
      <c r="WVK5" s="15"/>
      <c r="WVM5" s="15"/>
      <c r="WVO5" s="15"/>
      <c r="WVQ5" s="15"/>
      <c r="WVS5" s="15"/>
      <c r="WVU5" s="15"/>
      <c r="WVW5" s="15"/>
      <c r="WVY5" s="15"/>
      <c r="WWA5" s="15"/>
      <c r="WWC5" s="15"/>
      <c r="WWE5" s="15"/>
      <c r="WWG5" s="15"/>
      <c r="WWI5" s="15"/>
      <c r="WWK5" s="15"/>
      <c r="WWM5" s="15"/>
      <c r="WWO5" s="15"/>
      <c r="WWQ5" s="15"/>
      <c r="WWS5" s="15"/>
      <c r="WWU5" s="15"/>
      <c r="WWW5" s="15"/>
      <c r="WWY5" s="15"/>
      <c r="WXA5" s="15"/>
      <c r="WXC5" s="15"/>
      <c r="WXE5" s="15"/>
      <c r="WXG5" s="15"/>
      <c r="WXI5" s="15"/>
      <c r="WXK5" s="15"/>
      <c r="WXM5" s="15"/>
      <c r="WXO5" s="15"/>
      <c r="WXQ5" s="15"/>
      <c r="WXS5" s="15"/>
      <c r="WXU5" s="15"/>
      <c r="WXW5" s="15"/>
      <c r="WXY5" s="15"/>
      <c r="WYA5" s="15"/>
      <c r="WYC5" s="15"/>
      <c r="WYE5" s="15"/>
      <c r="WYG5" s="15"/>
      <c r="WYI5" s="15"/>
      <c r="WYK5" s="15"/>
      <c r="WYM5" s="15"/>
      <c r="WYO5" s="15"/>
      <c r="WYQ5" s="15"/>
      <c r="WYS5" s="15"/>
      <c r="WYU5" s="15"/>
      <c r="WYW5" s="15"/>
      <c r="WYY5" s="15"/>
      <c r="WZA5" s="15"/>
      <c r="WZC5" s="15"/>
      <c r="WZE5" s="15"/>
      <c r="WZG5" s="15"/>
      <c r="WZI5" s="15"/>
      <c r="WZK5" s="15"/>
      <c r="WZM5" s="15"/>
      <c r="WZO5" s="15"/>
      <c r="WZQ5" s="15"/>
      <c r="WZS5" s="15"/>
      <c r="WZU5" s="15"/>
      <c r="WZW5" s="15"/>
      <c r="WZY5" s="15"/>
      <c r="XAA5" s="15"/>
      <c r="XAC5" s="15"/>
      <c r="XAE5" s="15"/>
      <c r="XAG5" s="15"/>
      <c r="XAI5" s="15"/>
      <c r="XAK5" s="15"/>
      <c r="XAM5" s="15"/>
      <c r="XAO5" s="15"/>
      <c r="XAQ5" s="15"/>
      <c r="XAS5" s="15"/>
      <c r="XAU5" s="15"/>
      <c r="XAW5" s="15"/>
      <c r="XAY5" s="15"/>
      <c r="XBA5" s="15"/>
      <c r="XBC5" s="15"/>
      <c r="XBE5" s="15"/>
      <c r="XBG5" s="15"/>
      <c r="XBI5" s="15"/>
      <c r="XBK5" s="15"/>
      <c r="XBM5" s="15"/>
      <c r="XBO5" s="15"/>
      <c r="XBQ5" s="15"/>
      <c r="XBS5" s="15"/>
      <c r="XBU5" s="15"/>
      <c r="XBW5" s="15"/>
      <c r="XBY5" s="15"/>
      <c r="XCA5" s="15"/>
      <c r="XCC5" s="15"/>
      <c r="XCE5" s="15"/>
      <c r="XCG5" s="15"/>
      <c r="XCI5" s="15"/>
      <c r="XCK5" s="15"/>
      <c r="XCM5" s="15"/>
      <c r="XCO5" s="15"/>
      <c r="XCQ5" s="15"/>
      <c r="XCS5" s="15"/>
      <c r="XCU5" s="15"/>
      <c r="XCW5" s="15"/>
      <c r="XCY5" s="15"/>
      <c r="XDA5" s="15"/>
      <c r="XDC5" s="15"/>
      <c r="XDE5" s="15"/>
      <c r="XDG5" s="15"/>
      <c r="XDI5" s="15"/>
      <c r="XDK5" s="15"/>
      <c r="XDM5" s="15"/>
      <c r="XDO5" s="15"/>
      <c r="XDQ5" s="15"/>
      <c r="XDS5" s="15"/>
      <c r="XDU5" s="15"/>
      <c r="XDW5" s="15"/>
    </row>
    <row r="6" spans="1:1023 1025:2047 2049:3071 3073:4095 4097:5119 5121:6143 6145:7167 7169:8191 8193:9215 9217:10239 10241:11263 11265:12287 12289:13311 13313:14335 14337:15359 15361:16351" s="14" customFormat="1" ht="30" customHeight="1" x14ac:dyDescent="0.15">
      <c r="A6" s="10" t="s">
        <v>25</v>
      </c>
      <c r="B6" s="11" t="s">
        <v>23</v>
      </c>
      <c r="C6" s="11" t="s">
        <v>21</v>
      </c>
      <c r="D6" s="11" t="s">
        <v>20</v>
      </c>
      <c r="E6" s="12">
        <v>349600</v>
      </c>
      <c r="F6" s="12">
        <v>124200</v>
      </c>
      <c r="G6" s="13">
        <f t="shared" si="0"/>
        <v>473800</v>
      </c>
      <c r="I6" s="15"/>
      <c r="K6" s="15"/>
      <c r="M6" s="15"/>
      <c r="O6" s="15"/>
      <c r="Q6" s="15"/>
      <c r="S6" s="15"/>
      <c r="U6" s="15"/>
      <c r="W6" s="15"/>
      <c r="Y6" s="15"/>
      <c r="AA6" s="15"/>
      <c r="AC6" s="15"/>
      <c r="AE6" s="15"/>
      <c r="AG6" s="15"/>
      <c r="AI6" s="15"/>
      <c r="AK6" s="15"/>
      <c r="AM6" s="15"/>
      <c r="AO6" s="15"/>
      <c r="AQ6" s="15"/>
      <c r="AS6" s="15"/>
      <c r="AU6" s="15"/>
      <c r="AW6" s="15"/>
      <c r="AY6" s="15"/>
      <c r="BA6" s="15"/>
      <c r="BC6" s="15"/>
      <c r="BE6" s="15"/>
      <c r="BG6" s="15"/>
      <c r="BI6" s="15"/>
      <c r="BK6" s="15"/>
      <c r="BM6" s="15"/>
      <c r="BO6" s="15"/>
      <c r="BQ6" s="15"/>
      <c r="BS6" s="15"/>
      <c r="BU6" s="15"/>
      <c r="BW6" s="15"/>
      <c r="BY6" s="15"/>
      <c r="CA6" s="15"/>
      <c r="CC6" s="15"/>
      <c r="CE6" s="15"/>
      <c r="CG6" s="15"/>
      <c r="CI6" s="15"/>
      <c r="CK6" s="15"/>
      <c r="CM6" s="15"/>
      <c r="CO6" s="15"/>
      <c r="CQ6" s="15"/>
      <c r="CS6" s="15"/>
      <c r="CU6" s="15"/>
      <c r="CW6" s="15"/>
      <c r="CY6" s="15"/>
      <c r="DA6" s="15"/>
      <c r="DC6" s="15"/>
      <c r="DE6" s="15"/>
      <c r="DG6" s="15"/>
      <c r="DI6" s="15"/>
      <c r="DK6" s="15"/>
      <c r="DM6" s="15"/>
      <c r="DO6" s="15"/>
      <c r="DQ6" s="15"/>
      <c r="DS6" s="15"/>
      <c r="DU6" s="15"/>
      <c r="DW6" s="15"/>
      <c r="DY6" s="15"/>
      <c r="EA6" s="15"/>
      <c r="EC6" s="15"/>
      <c r="EE6" s="15"/>
      <c r="EG6" s="15"/>
      <c r="EI6" s="15"/>
      <c r="EK6" s="15"/>
      <c r="EM6" s="15"/>
      <c r="EO6" s="15"/>
      <c r="EQ6" s="15"/>
      <c r="ES6" s="15"/>
      <c r="EU6" s="15"/>
      <c r="EW6" s="15"/>
      <c r="EY6" s="15"/>
      <c r="FA6" s="15"/>
      <c r="FC6" s="15"/>
      <c r="FE6" s="15"/>
      <c r="FG6" s="15"/>
      <c r="FI6" s="15"/>
      <c r="FK6" s="15"/>
      <c r="FM6" s="15"/>
      <c r="FO6" s="15"/>
      <c r="FQ6" s="15"/>
      <c r="FS6" s="15"/>
      <c r="FU6" s="15"/>
      <c r="FW6" s="15"/>
      <c r="FY6" s="15"/>
      <c r="GA6" s="15"/>
      <c r="GC6" s="15"/>
      <c r="GE6" s="15"/>
      <c r="GG6" s="15"/>
      <c r="GI6" s="15"/>
      <c r="GK6" s="15"/>
      <c r="GM6" s="15"/>
      <c r="GO6" s="15"/>
      <c r="GQ6" s="15"/>
      <c r="GS6" s="15"/>
      <c r="GU6" s="15"/>
      <c r="GW6" s="15"/>
      <c r="GY6" s="15"/>
      <c r="HA6" s="15"/>
      <c r="HC6" s="15"/>
      <c r="HE6" s="15"/>
      <c r="HG6" s="15"/>
      <c r="HI6" s="15"/>
      <c r="HK6" s="15"/>
      <c r="HM6" s="15"/>
      <c r="HO6" s="15"/>
      <c r="HQ6" s="15"/>
      <c r="HS6" s="15"/>
      <c r="HU6" s="15"/>
      <c r="HW6" s="15"/>
      <c r="HY6" s="15"/>
      <c r="IA6" s="15"/>
      <c r="IC6" s="15"/>
      <c r="IE6" s="15"/>
      <c r="IG6" s="15"/>
      <c r="II6" s="15"/>
      <c r="IK6" s="15"/>
      <c r="IM6" s="15"/>
      <c r="IO6" s="15"/>
      <c r="IQ6" s="15"/>
      <c r="IS6" s="15"/>
      <c r="IU6" s="15"/>
      <c r="IW6" s="15"/>
      <c r="IY6" s="15"/>
      <c r="JA6" s="15"/>
      <c r="JC6" s="15"/>
      <c r="JE6" s="15"/>
      <c r="JG6" s="15"/>
      <c r="JI6" s="15"/>
      <c r="JK6" s="15"/>
      <c r="JM6" s="15"/>
      <c r="JO6" s="15"/>
      <c r="JQ6" s="15"/>
      <c r="JS6" s="15"/>
      <c r="JU6" s="15"/>
      <c r="JW6" s="15"/>
      <c r="JY6" s="15"/>
      <c r="KA6" s="15"/>
      <c r="KC6" s="15"/>
      <c r="KE6" s="15"/>
      <c r="KG6" s="15"/>
      <c r="KI6" s="15"/>
      <c r="KK6" s="15"/>
      <c r="KM6" s="15"/>
      <c r="KO6" s="15"/>
      <c r="KQ6" s="15"/>
      <c r="KS6" s="15"/>
      <c r="KU6" s="15"/>
      <c r="KW6" s="15"/>
      <c r="KY6" s="15"/>
      <c r="LA6" s="15"/>
      <c r="LC6" s="15"/>
      <c r="LE6" s="15"/>
      <c r="LG6" s="15"/>
      <c r="LI6" s="15"/>
      <c r="LK6" s="15"/>
      <c r="LM6" s="15"/>
      <c r="LO6" s="15"/>
      <c r="LQ6" s="15"/>
      <c r="LS6" s="15"/>
      <c r="LU6" s="15"/>
      <c r="LW6" s="15"/>
      <c r="LY6" s="15"/>
      <c r="MA6" s="15"/>
      <c r="MC6" s="15"/>
      <c r="ME6" s="15"/>
      <c r="MG6" s="15"/>
      <c r="MI6" s="15"/>
      <c r="MK6" s="15"/>
      <c r="MM6" s="15"/>
      <c r="MO6" s="15"/>
      <c r="MQ6" s="15"/>
      <c r="MS6" s="15"/>
      <c r="MU6" s="15"/>
      <c r="MW6" s="15"/>
      <c r="MY6" s="15"/>
      <c r="NA6" s="15"/>
      <c r="NC6" s="15"/>
      <c r="NE6" s="15"/>
      <c r="NG6" s="15"/>
      <c r="NI6" s="15"/>
      <c r="NK6" s="15"/>
      <c r="NM6" s="15"/>
      <c r="NO6" s="15"/>
      <c r="NQ6" s="15"/>
      <c r="NS6" s="15"/>
      <c r="NU6" s="15"/>
      <c r="NW6" s="15"/>
      <c r="NY6" s="15"/>
      <c r="OA6" s="15"/>
      <c r="OC6" s="15"/>
      <c r="OE6" s="15"/>
      <c r="OG6" s="15"/>
      <c r="OI6" s="15"/>
      <c r="OK6" s="15"/>
      <c r="OM6" s="15"/>
      <c r="OO6" s="15"/>
      <c r="OQ6" s="15"/>
      <c r="OS6" s="15"/>
      <c r="OU6" s="15"/>
      <c r="OW6" s="15"/>
      <c r="OY6" s="15"/>
      <c r="PA6" s="15"/>
      <c r="PC6" s="15"/>
      <c r="PE6" s="15"/>
      <c r="PG6" s="15"/>
      <c r="PI6" s="15"/>
      <c r="PK6" s="15"/>
      <c r="PM6" s="15"/>
      <c r="PO6" s="15"/>
      <c r="PQ6" s="15"/>
      <c r="PS6" s="15"/>
      <c r="PU6" s="15"/>
      <c r="PW6" s="15"/>
      <c r="PY6" s="15"/>
      <c r="QA6" s="15"/>
      <c r="QC6" s="15"/>
      <c r="QE6" s="15"/>
      <c r="QG6" s="15"/>
      <c r="QI6" s="15"/>
      <c r="QK6" s="15"/>
      <c r="QM6" s="15"/>
      <c r="QO6" s="15"/>
      <c r="QQ6" s="15"/>
      <c r="QS6" s="15"/>
      <c r="QU6" s="15"/>
      <c r="QW6" s="15"/>
      <c r="QY6" s="15"/>
      <c r="RA6" s="15"/>
      <c r="RC6" s="15"/>
      <c r="RE6" s="15"/>
      <c r="RG6" s="15"/>
      <c r="RI6" s="15"/>
      <c r="RK6" s="15"/>
      <c r="RM6" s="15"/>
      <c r="RO6" s="15"/>
      <c r="RQ6" s="15"/>
      <c r="RS6" s="15"/>
      <c r="RU6" s="15"/>
      <c r="RW6" s="15"/>
      <c r="RY6" s="15"/>
      <c r="SA6" s="15"/>
      <c r="SC6" s="15"/>
      <c r="SE6" s="15"/>
      <c r="SG6" s="15"/>
      <c r="SI6" s="15"/>
      <c r="SK6" s="15"/>
      <c r="SM6" s="15"/>
      <c r="SO6" s="15"/>
      <c r="SQ6" s="15"/>
      <c r="SS6" s="15"/>
      <c r="SU6" s="15"/>
      <c r="SW6" s="15"/>
      <c r="SY6" s="15"/>
      <c r="TA6" s="15"/>
      <c r="TC6" s="15"/>
      <c r="TE6" s="15"/>
      <c r="TG6" s="15"/>
      <c r="TI6" s="15"/>
      <c r="TK6" s="15"/>
      <c r="TM6" s="15"/>
      <c r="TO6" s="15"/>
      <c r="TQ6" s="15"/>
      <c r="TS6" s="15"/>
      <c r="TU6" s="15"/>
      <c r="TW6" s="15"/>
      <c r="TY6" s="15"/>
      <c r="UA6" s="15"/>
      <c r="UC6" s="15"/>
      <c r="UE6" s="15"/>
      <c r="UG6" s="15"/>
      <c r="UI6" s="15"/>
      <c r="UK6" s="15"/>
      <c r="UM6" s="15"/>
      <c r="UO6" s="15"/>
      <c r="UQ6" s="15"/>
      <c r="US6" s="15"/>
      <c r="UU6" s="15"/>
      <c r="UW6" s="15"/>
      <c r="UY6" s="15"/>
      <c r="VA6" s="15"/>
      <c r="VC6" s="15"/>
      <c r="VE6" s="15"/>
      <c r="VG6" s="15"/>
      <c r="VI6" s="15"/>
      <c r="VK6" s="15"/>
      <c r="VM6" s="15"/>
      <c r="VO6" s="15"/>
      <c r="VQ6" s="15"/>
      <c r="VS6" s="15"/>
      <c r="VU6" s="15"/>
      <c r="VW6" s="15"/>
      <c r="VY6" s="15"/>
      <c r="WA6" s="15"/>
      <c r="WC6" s="15"/>
      <c r="WE6" s="15"/>
      <c r="WG6" s="15"/>
      <c r="WI6" s="15"/>
      <c r="WK6" s="15"/>
      <c r="WM6" s="15"/>
      <c r="WO6" s="15"/>
      <c r="WQ6" s="15"/>
      <c r="WS6" s="15"/>
      <c r="WU6" s="15"/>
      <c r="WW6" s="15"/>
      <c r="WY6" s="15"/>
      <c r="XA6" s="15"/>
      <c r="XC6" s="15"/>
      <c r="XE6" s="15"/>
      <c r="XG6" s="15"/>
      <c r="XI6" s="15"/>
      <c r="XK6" s="15"/>
      <c r="XM6" s="15"/>
      <c r="XO6" s="15"/>
      <c r="XQ6" s="15"/>
      <c r="XS6" s="15"/>
      <c r="XU6" s="15"/>
      <c r="XW6" s="15"/>
      <c r="XY6" s="15"/>
      <c r="YA6" s="15"/>
      <c r="YC6" s="15"/>
      <c r="YE6" s="15"/>
      <c r="YG6" s="15"/>
      <c r="YI6" s="15"/>
      <c r="YK6" s="15"/>
      <c r="YM6" s="15"/>
      <c r="YO6" s="15"/>
      <c r="YQ6" s="15"/>
      <c r="YS6" s="15"/>
      <c r="YU6" s="15"/>
      <c r="YW6" s="15"/>
      <c r="YY6" s="15"/>
      <c r="ZA6" s="15"/>
      <c r="ZC6" s="15"/>
      <c r="ZE6" s="15"/>
      <c r="ZG6" s="15"/>
      <c r="ZI6" s="15"/>
      <c r="ZK6" s="15"/>
      <c r="ZM6" s="15"/>
      <c r="ZO6" s="15"/>
      <c r="ZQ6" s="15"/>
      <c r="ZS6" s="15"/>
      <c r="ZU6" s="15"/>
      <c r="ZW6" s="15"/>
      <c r="ZY6" s="15"/>
      <c r="AAA6" s="15"/>
      <c r="AAC6" s="15"/>
      <c r="AAE6" s="15"/>
      <c r="AAG6" s="15"/>
      <c r="AAI6" s="15"/>
      <c r="AAK6" s="15"/>
      <c r="AAM6" s="15"/>
      <c r="AAO6" s="15"/>
      <c r="AAQ6" s="15"/>
      <c r="AAS6" s="15"/>
      <c r="AAU6" s="15"/>
      <c r="AAW6" s="15"/>
      <c r="AAY6" s="15"/>
      <c r="ABA6" s="15"/>
      <c r="ABC6" s="15"/>
      <c r="ABE6" s="15"/>
      <c r="ABG6" s="15"/>
      <c r="ABI6" s="15"/>
      <c r="ABK6" s="15"/>
      <c r="ABM6" s="15"/>
      <c r="ABO6" s="15"/>
      <c r="ABQ6" s="15"/>
      <c r="ABS6" s="15"/>
      <c r="ABU6" s="15"/>
      <c r="ABW6" s="15"/>
      <c r="ABY6" s="15"/>
      <c r="ACA6" s="15"/>
      <c r="ACC6" s="15"/>
      <c r="ACE6" s="15"/>
      <c r="ACG6" s="15"/>
      <c r="ACI6" s="15"/>
      <c r="ACK6" s="15"/>
      <c r="ACM6" s="15"/>
      <c r="ACO6" s="15"/>
      <c r="ACQ6" s="15"/>
      <c r="ACS6" s="15"/>
      <c r="ACU6" s="15"/>
      <c r="ACW6" s="15"/>
      <c r="ACY6" s="15"/>
      <c r="ADA6" s="15"/>
      <c r="ADC6" s="15"/>
      <c r="ADE6" s="15"/>
      <c r="ADG6" s="15"/>
      <c r="ADI6" s="15"/>
      <c r="ADK6" s="15"/>
      <c r="ADM6" s="15"/>
      <c r="ADO6" s="15"/>
      <c r="ADQ6" s="15"/>
      <c r="ADS6" s="15"/>
      <c r="ADU6" s="15"/>
      <c r="ADW6" s="15"/>
      <c r="ADY6" s="15"/>
      <c r="AEA6" s="15"/>
      <c r="AEC6" s="15"/>
      <c r="AEE6" s="15"/>
      <c r="AEG6" s="15"/>
      <c r="AEI6" s="15"/>
      <c r="AEK6" s="15"/>
      <c r="AEM6" s="15"/>
      <c r="AEO6" s="15"/>
      <c r="AEQ6" s="15"/>
      <c r="AES6" s="15"/>
      <c r="AEU6" s="15"/>
      <c r="AEW6" s="15"/>
      <c r="AEY6" s="15"/>
      <c r="AFA6" s="15"/>
      <c r="AFC6" s="15"/>
      <c r="AFE6" s="15"/>
      <c r="AFG6" s="15"/>
      <c r="AFI6" s="15"/>
      <c r="AFK6" s="15"/>
      <c r="AFM6" s="15"/>
      <c r="AFO6" s="15"/>
      <c r="AFQ6" s="15"/>
      <c r="AFS6" s="15"/>
      <c r="AFU6" s="15"/>
      <c r="AFW6" s="15"/>
      <c r="AFY6" s="15"/>
      <c r="AGA6" s="15"/>
      <c r="AGC6" s="15"/>
      <c r="AGE6" s="15"/>
      <c r="AGG6" s="15"/>
      <c r="AGI6" s="15"/>
      <c r="AGK6" s="15"/>
      <c r="AGM6" s="15"/>
      <c r="AGO6" s="15"/>
      <c r="AGQ6" s="15"/>
      <c r="AGS6" s="15"/>
      <c r="AGU6" s="15"/>
      <c r="AGW6" s="15"/>
      <c r="AGY6" s="15"/>
      <c r="AHA6" s="15"/>
      <c r="AHC6" s="15"/>
      <c r="AHE6" s="15"/>
      <c r="AHG6" s="15"/>
      <c r="AHI6" s="15"/>
      <c r="AHK6" s="15"/>
      <c r="AHM6" s="15"/>
      <c r="AHO6" s="15"/>
      <c r="AHQ6" s="15"/>
      <c r="AHS6" s="15"/>
      <c r="AHU6" s="15"/>
      <c r="AHW6" s="15"/>
      <c r="AHY6" s="15"/>
      <c r="AIA6" s="15"/>
      <c r="AIC6" s="15"/>
      <c r="AIE6" s="15"/>
      <c r="AIG6" s="15"/>
      <c r="AII6" s="15"/>
      <c r="AIK6" s="15"/>
      <c r="AIM6" s="15"/>
      <c r="AIO6" s="15"/>
      <c r="AIQ6" s="15"/>
      <c r="AIS6" s="15"/>
      <c r="AIU6" s="15"/>
      <c r="AIW6" s="15"/>
      <c r="AIY6" s="15"/>
      <c r="AJA6" s="15"/>
      <c r="AJC6" s="15"/>
      <c r="AJE6" s="15"/>
      <c r="AJG6" s="15"/>
      <c r="AJI6" s="15"/>
      <c r="AJK6" s="15"/>
      <c r="AJM6" s="15"/>
      <c r="AJO6" s="15"/>
      <c r="AJQ6" s="15"/>
      <c r="AJS6" s="15"/>
      <c r="AJU6" s="15"/>
      <c r="AJW6" s="15"/>
      <c r="AJY6" s="15"/>
      <c r="AKA6" s="15"/>
      <c r="AKC6" s="15"/>
      <c r="AKE6" s="15"/>
      <c r="AKG6" s="15"/>
      <c r="AKI6" s="15"/>
      <c r="AKK6" s="15"/>
      <c r="AKM6" s="15"/>
      <c r="AKO6" s="15"/>
      <c r="AKQ6" s="15"/>
      <c r="AKS6" s="15"/>
      <c r="AKU6" s="15"/>
      <c r="AKW6" s="15"/>
      <c r="AKY6" s="15"/>
      <c r="ALA6" s="15"/>
      <c r="ALC6" s="15"/>
      <c r="ALE6" s="15"/>
      <c r="ALG6" s="15"/>
      <c r="ALI6" s="15"/>
      <c r="ALK6" s="15"/>
      <c r="ALM6" s="15"/>
      <c r="ALO6" s="15"/>
      <c r="ALQ6" s="15"/>
      <c r="ALS6" s="15"/>
      <c r="ALU6" s="15"/>
      <c r="ALW6" s="15"/>
      <c r="ALY6" s="15"/>
      <c r="AMA6" s="15"/>
      <c r="AMC6" s="15"/>
      <c r="AME6" s="15"/>
      <c r="AMG6" s="15"/>
      <c r="AMI6" s="15"/>
      <c r="AMK6" s="15"/>
      <c r="AMM6" s="15"/>
      <c r="AMO6" s="15"/>
      <c r="AMQ6" s="15"/>
      <c r="AMS6" s="15"/>
      <c r="AMU6" s="15"/>
      <c r="AMW6" s="15"/>
      <c r="AMY6" s="15"/>
      <c r="ANA6" s="15"/>
      <c r="ANC6" s="15"/>
      <c r="ANE6" s="15"/>
      <c r="ANG6" s="15"/>
      <c r="ANI6" s="15"/>
      <c r="ANK6" s="15"/>
      <c r="ANM6" s="15"/>
      <c r="ANO6" s="15"/>
      <c r="ANQ6" s="15"/>
      <c r="ANS6" s="15"/>
      <c r="ANU6" s="15"/>
      <c r="ANW6" s="15"/>
      <c r="ANY6" s="15"/>
      <c r="AOA6" s="15"/>
      <c r="AOC6" s="15"/>
      <c r="AOE6" s="15"/>
      <c r="AOG6" s="15"/>
      <c r="AOI6" s="15"/>
      <c r="AOK6" s="15"/>
      <c r="AOM6" s="15"/>
      <c r="AOO6" s="15"/>
      <c r="AOQ6" s="15"/>
      <c r="AOS6" s="15"/>
      <c r="AOU6" s="15"/>
      <c r="AOW6" s="15"/>
      <c r="AOY6" s="15"/>
      <c r="APA6" s="15"/>
      <c r="APC6" s="15"/>
      <c r="APE6" s="15"/>
      <c r="APG6" s="15"/>
      <c r="API6" s="15"/>
      <c r="APK6" s="15"/>
      <c r="APM6" s="15"/>
      <c r="APO6" s="15"/>
      <c r="APQ6" s="15"/>
      <c r="APS6" s="15"/>
      <c r="APU6" s="15"/>
      <c r="APW6" s="15"/>
      <c r="APY6" s="15"/>
      <c r="AQA6" s="15"/>
      <c r="AQC6" s="15"/>
      <c r="AQE6" s="15"/>
      <c r="AQG6" s="15"/>
      <c r="AQI6" s="15"/>
      <c r="AQK6" s="15"/>
      <c r="AQM6" s="15"/>
      <c r="AQO6" s="15"/>
      <c r="AQQ6" s="15"/>
      <c r="AQS6" s="15"/>
      <c r="AQU6" s="15"/>
      <c r="AQW6" s="15"/>
      <c r="AQY6" s="15"/>
      <c r="ARA6" s="15"/>
      <c r="ARC6" s="15"/>
      <c r="ARE6" s="15"/>
      <c r="ARG6" s="15"/>
      <c r="ARI6" s="15"/>
      <c r="ARK6" s="15"/>
      <c r="ARM6" s="15"/>
      <c r="ARO6" s="15"/>
      <c r="ARQ6" s="15"/>
      <c r="ARS6" s="15"/>
      <c r="ARU6" s="15"/>
      <c r="ARW6" s="15"/>
      <c r="ARY6" s="15"/>
      <c r="ASA6" s="15"/>
      <c r="ASC6" s="15"/>
      <c r="ASE6" s="15"/>
      <c r="ASG6" s="15"/>
      <c r="ASI6" s="15"/>
      <c r="ASK6" s="15"/>
      <c r="ASM6" s="15"/>
      <c r="ASO6" s="15"/>
      <c r="ASQ6" s="15"/>
      <c r="ASS6" s="15"/>
      <c r="ASU6" s="15"/>
      <c r="ASW6" s="15"/>
      <c r="ASY6" s="15"/>
      <c r="ATA6" s="15"/>
      <c r="ATC6" s="15"/>
      <c r="ATE6" s="15"/>
      <c r="ATG6" s="15"/>
      <c r="ATI6" s="15"/>
      <c r="ATK6" s="15"/>
      <c r="ATM6" s="15"/>
      <c r="ATO6" s="15"/>
      <c r="ATQ6" s="15"/>
      <c r="ATS6" s="15"/>
      <c r="ATU6" s="15"/>
      <c r="ATW6" s="15"/>
      <c r="ATY6" s="15"/>
      <c r="AUA6" s="15"/>
      <c r="AUC6" s="15"/>
      <c r="AUE6" s="15"/>
      <c r="AUG6" s="15"/>
      <c r="AUI6" s="15"/>
      <c r="AUK6" s="15"/>
      <c r="AUM6" s="15"/>
      <c r="AUO6" s="15"/>
      <c r="AUQ6" s="15"/>
      <c r="AUS6" s="15"/>
      <c r="AUU6" s="15"/>
      <c r="AUW6" s="15"/>
      <c r="AUY6" s="15"/>
      <c r="AVA6" s="15"/>
      <c r="AVC6" s="15"/>
      <c r="AVE6" s="15"/>
      <c r="AVG6" s="15"/>
      <c r="AVI6" s="15"/>
      <c r="AVK6" s="15"/>
      <c r="AVM6" s="15"/>
      <c r="AVO6" s="15"/>
      <c r="AVQ6" s="15"/>
      <c r="AVS6" s="15"/>
      <c r="AVU6" s="15"/>
      <c r="AVW6" s="15"/>
      <c r="AVY6" s="15"/>
      <c r="AWA6" s="15"/>
      <c r="AWC6" s="15"/>
      <c r="AWE6" s="15"/>
      <c r="AWG6" s="15"/>
      <c r="AWI6" s="15"/>
      <c r="AWK6" s="15"/>
      <c r="AWM6" s="15"/>
      <c r="AWO6" s="15"/>
      <c r="AWQ6" s="15"/>
      <c r="AWS6" s="15"/>
      <c r="AWU6" s="15"/>
      <c r="AWW6" s="15"/>
      <c r="AWY6" s="15"/>
      <c r="AXA6" s="15"/>
      <c r="AXC6" s="15"/>
      <c r="AXE6" s="15"/>
      <c r="AXG6" s="15"/>
      <c r="AXI6" s="15"/>
      <c r="AXK6" s="15"/>
      <c r="AXM6" s="15"/>
      <c r="AXO6" s="15"/>
      <c r="AXQ6" s="15"/>
      <c r="AXS6" s="15"/>
      <c r="AXU6" s="15"/>
      <c r="AXW6" s="15"/>
      <c r="AXY6" s="15"/>
      <c r="AYA6" s="15"/>
      <c r="AYC6" s="15"/>
      <c r="AYE6" s="15"/>
      <c r="AYG6" s="15"/>
      <c r="AYI6" s="15"/>
      <c r="AYK6" s="15"/>
      <c r="AYM6" s="15"/>
      <c r="AYO6" s="15"/>
      <c r="AYQ6" s="15"/>
      <c r="AYS6" s="15"/>
      <c r="AYU6" s="15"/>
      <c r="AYW6" s="15"/>
      <c r="AYY6" s="15"/>
      <c r="AZA6" s="15"/>
      <c r="AZC6" s="15"/>
      <c r="AZE6" s="15"/>
      <c r="AZG6" s="15"/>
      <c r="AZI6" s="15"/>
      <c r="AZK6" s="15"/>
      <c r="AZM6" s="15"/>
      <c r="AZO6" s="15"/>
      <c r="AZQ6" s="15"/>
      <c r="AZS6" s="15"/>
      <c r="AZU6" s="15"/>
      <c r="AZW6" s="15"/>
      <c r="AZY6" s="15"/>
      <c r="BAA6" s="15"/>
      <c r="BAC6" s="15"/>
      <c r="BAE6" s="15"/>
      <c r="BAG6" s="15"/>
      <c r="BAI6" s="15"/>
      <c r="BAK6" s="15"/>
      <c r="BAM6" s="15"/>
      <c r="BAO6" s="15"/>
      <c r="BAQ6" s="15"/>
      <c r="BAS6" s="15"/>
      <c r="BAU6" s="15"/>
      <c r="BAW6" s="15"/>
      <c r="BAY6" s="15"/>
      <c r="BBA6" s="15"/>
      <c r="BBC6" s="15"/>
      <c r="BBE6" s="15"/>
      <c r="BBG6" s="15"/>
      <c r="BBI6" s="15"/>
      <c r="BBK6" s="15"/>
      <c r="BBM6" s="15"/>
      <c r="BBO6" s="15"/>
      <c r="BBQ6" s="15"/>
      <c r="BBS6" s="15"/>
      <c r="BBU6" s="15"/>
      <c r="BBW6" s="15"/>
      <c r="BBY6" s="15"/>
      <c r="BCA6" s="15"/>
      <c r="BCC6" s="15"/>
      <c r="BCE6" s="15"/>
      <c r="BCG6" s="15"/>
      <c r="BCI6" s="15"/>
      <c r="BCK6" s="15"/>
      <c r="BCM6" s="15"/>
      <c r="BCO6" s="15"/>
      <c r="BCQ6" s="15"/>
      <c r="BCS6" s="15"/>
      <c r="BCU6" s="15"/>
      <c r="BCW6" s="15"/>
      <c r="BCY6" s="15"/>
      <c r="BDA6" s="15"/>
      <c r="BDC6" s="15"/>
      <c r="BDE6" s="15"/>
      <c r="BDG6" s="15"/>
      <c r="BDI6" s="15"/>
      <c r="BDK6" s="15"/>
      <c r="BDM6" s="15"/>
      <c r="BDO6" s="15"/>
      <c r="BDQ6" s="15"/>
      <c r="BDS6" s="15"/>
      <c r="BDU6" s="15"/>
      <c r="BDW6" s="15"/>
      <c r="BDY6" s="15"/>
      <c r="BEA6" s="15"/>
      <c r="BEC6" s="15"/>
      <c r="BEE6" s="15"/>
      <c r="BEG6" s="15"/>
      <c r="BEI6" s="15"/>
      <c r="BEK6" s="15"/>
      <c r="BEM6" s="15"/>
      <c r="BEO6" s="15"/>
      <c r="BEQ6" s="15"/>
      <c r="BES6" s="15"/>
      <c r="BEU6" s="15"/>
      <c r="BEW6" s="15"/>
      <c r="BEY6" s="15"/>
      <c r="BFA6" s="15"/>
      <c r="BFC6" s="15"/>
      <c r="BFE6" s="15"/>
      <c r="BFG6" s="15"/>
      <c r="BFI6" s="15"/>
      <c r="BFK6" s="15"/>
      <c r="BFM6" s="15"/>
      <c r="BFO6" s="15"/>
      <c r="BFQ6" s="15"/>
      <c r="BFS6" s="15"/>
      <c r="BFU6" s="15"/>
      <c r="BFW6" s="15"/>
      <c r="BFY6" s="15"/>
      <c r="BGA6" s="15"/>
      <c r="BGC6" s="15"/>
      <c r="BGE6" s="15"/>
      <c r="BGG6" s="15"/>
      <c r="BGI6" s="15"/>
      <c r="BGK6" s="15"/>
      <c r="BGM6" s="15"/>
      <c r="BGO6" s="15"/>
      <c r="BGQ6" s="15"/>
      <c r="BGS6" s="15"/>
      <c r="BGU6" s="15"/>
      <c r="BGW6" s="15"/>
      <c r="BGY6" s="15"/>
      <c r="BHA6" s="15"/>
      <c r="BHC6" s="15"/>
      <c r="BHE6" s="15"/>
      <c r="BHG6" s="15"/>
      <c r="BHI6" s="15"/>
      <c r="BHK6" s="15"/>
      <c r="BHM6" s="15"/>
      <c r="BHO6" s="15"/>
      <c r="BHQ6" s="15"/>
      <c r="BHS6" s="15"/>
      <c r="BHU6" s="15"/>
      <c r="BHW6" s="15"/>
      <c r="BHY6" s="15"/>
      <c r="BIA6" s="15"/>
      <c r="BIC6" s="15"/>
      <c r="BIE6" s="15"/>
      <c r="BIG6" s="15"/>
      <c r="BII6" s="15"/>
      <c r="BIK6" s="15"/>
      <c r="BIM6" s="15"/>
      <c r="BIO6" s="15"/>
      <c r="BIQ6" s="15"/>
      <c r="BIS6" s="15"/>
      <c r="BIU6" s="15"/>
      <c r="BIW6" s="15"/>
      <c r="BIY6" s="15"/>
      <c r="BJA6" s="15"/>
      <c r="BJC6" s="15"/>
      <c r="BJE6" s="15"/>
      <c r="BJG6" s="15"/>
      <c r="BJI6" s="15"/>
      <c r="BJK6" s="15"/>
      <c r="BJM6" s="15"/>
      <c r="BJO6" s="15"/>
      <c r="BJQ6" s="15"/>
      <c r="BJS6" s="15"/>
      <c r="BJU6" s="15"/>
      <c r="BJW6" s="15"/>
      <c r="BJY6" s="15"/>
      <c r="BKA6" s="15"/>
      <c r="BKC6" s="15"/>
      <c r="BKE6" s="15"/>
      <c r="BKG6" s="15"/>
      <c r="BKI6" s="15"/>
      <c r="BKK6" s="15"/>
      <c r="BKM6" s="15"/>
      <c r="BKO6" s="15"/>
      <c r="BKQ6" s="15"/>
      <c r="BKS6" s="15"/>
      <c r="BKU6" s="15"/>
      <c r="BKW6" s="15"/>
      <c r="BKY6" s="15"/>
      <c r="BLA6" s="15"/>
      <c r="BLC6" s="15"/>
      <c r="BLE6" s="15"/>
      <c r="BLG6" s="15"/>
      <c r="BLI6" s="15"/>
      <c r="BLK6" s="15"/>
      <c r="BLM6" s="15"/>
      <c r="BLO6" s="15"/>
      <c r="BLQ6" s="15"/>
      <c r="BLS6" s="15"/>
      <c r="BLU6" s="15"/>
      <c r="BLW6" s="15"/>
      <c r="BLY6" s="15"/>
      <c r="BMA6" s="15"/>
      <c r="BMC6" s="15"/>
      <c r="BME6" s="15"/>
      <c r="BMG6" s="15"/>
      <c r="BMI6" s="15"/>
      <c r="BMK6" s="15"/>
      <c r="BMM6" s="15"/>
      <c r="BMO6" s="15"/>
      <c r="BMQ6" s="15"/>
      <c r="BMS6" s="15"/>
      <c r="BMU6" s="15"/>
      <c r="BMW6" s="15"/>
      <c r="BMY6" s="15"/>
      <c r="BNA6" s="15"/>
      <c r="BNC6" s="15"/>
      <c r="BNE6" s="15"/>
      <c r="BNG6" s="15"/>
      <c r="BNI6" s="15"/>
      <c r="BNK6" s="15"/>
      <c r="BNM6" s="15"/>
      <c r="BNO6" s="15"/>
      <c r="BNQ6" s="15"/>
      <c r="BNS6" s="15"/>
      <c r="BNU6" s="15"/>
      <c r="BNW6" s="15"/>
      <c r="BNY6" s="15"/>
      <c r="BOA6" s="15"/>
      <c r="BOC6" s="15"/>
      <c r="BOE6" s="15"/>
      <c r="BOG6" s="15"/>
      <c r="BOI6" s="15"/>
      <c r="BOK6" s="15"/>
      <c r="BOM6" s="15"/>
      <c r="BOO6" s="15"/>
      <c r="BOQ6" s="15"/>
      <c r="BOS6" s="15"/>
      <c r="BOU6" s="15"/>
      <c r="BOW6" s="15"/>
      <c r="BOY6" s="15"/>
      <c r="BPA6" s="15"/>
      <c r="BPC6" s="15"/>
      <c r="BPE6" s="15"/>
      <c r="BPG6" s="15"/>
      <c r="BPI6" s="15"/>
      <c r="BPK6" s="15"/>
      <c r="BPM6" s="15"/>
      <c r="BPO6" s="15"/>
      <c r="BPQ6" s="15"/>
      <c r="BPS6" s="15"/>
      <c r="BPU6" s="15"/>
      <c r="BPW6" s="15"/>
      <c r="BPY6" s="15"/>
      <c r="BQA6" s="15"/>
      <c r="BQC6" s="15"/>
      <c r="BQE6" s="15"/>
      <c r="BQG6" s="15"/>
      <c r="BQI6" s="15"/>
      <c r="BQK6" s="15"/>
      <c r="BQM6" s="15"/>
      <c r="BQO6" s="15"/>
      <c r="BQQ6" s="15"/>
      <c r="BQS6" s="15"/>
      <c r="BQU6" s="15"/>
      <c r="BQW6" s="15"/>
      <c r="BQY6" s="15"/>
      <c r="BRA6" s="15"/>
      <c r="BRC6" s="15"/>
      <c r="BRE6" s="15"/>
      <c r="BRG6" s="15"/>
      <c r="BRI6" s="15"/>
      <c r="BRK6" s="15"/>
      <c r="BRM6" s="15"/>
      <c r="BRO6" s="15"/>
      <c r="BRQ6" s="15"/>
      <c r="BRS6" s="15"/>
      <c r="BRU6" s="15"/>
      <c r="BRW6" s="15"/>
      <c r="BRY6" s="15"/>
      <c r="BSA6" s="15"/>
      <c r="BSC6" s="15"/>
      <c r="BSE6" s="15"/>
      <c r="BSG6" s="15"/>
      <c r="BSI6" s="15"/>
      <c r="BSK6" s="15"/>
      <c r="BSM6" s="15"/>
      <c r="BSO6" s="15"/>
      <c r="BSQ6" s="15"/>
      <c r="BSS6" s="15"/>
      <c r="BSU6" s="15"/>
      <c r="BSW6" s="15"/>
      <c r="BSY6" s="15"/>
      <c r="BTA6" s="15"/>
      <c r="BTC6" s="15"/>
      <c r="BTE6" s="15"/>
      <c r="BTG6" s="15"/>
      <c r="BTI6" s="15"/>
      <c r="BTK6" s="15"/>
      <c r="BTM6" s="15"/>
      <c r="BTO6" s="15"/>
      <c r="BTQ6" s="15"/>
      <c r="BTS6" s="15"/>
      <c r="BTU6" s="15"/>
      <c r="BTW6" s="15"/>
      <c r="BTY6" s="15"/>
      <c r="BUA6" s="15"/>
      <c r="BUC6" s="15"/>
      <c r="BUE6" s="15"/>
      <c r="BUG6" s="15"/>
      <c r="BUI6" s="15"/>
      <c r="BUK6" s="15"/>
      <c r="BUM6" s="15"/>
      <c r="BUO6" s="15"/>
      <c r="BUQ6" s="15"/>
      <c r="BUS6" s="15"/>
      <c r="BUU6" s="15"/>
      <c r="BUW6" s="15"/>
      <c r="BUY6" s="15"/>
      <c r="BVA6" s="15"/>
      <c r="BVC6" s="15"/>
      <c r="BVE6" s="15"/>
      <c r="BVG6" s="15"/>
      <c r="BVI6" s="15"/>
      <c r="BVK6" s="15"/>
      <c r="BVM6" s="15"/>
      <c r="BVO6" s="15"/>
      <c r="BVQ6" s="15"/>
      <c r="BVS6" s="15"/>
      <c r="BVU6" s="15"/>
      <c r="BVW6" s="15"/>
      <c r="BVY6" s="15"/>
      <c r="BWA6" s="15"/>
      <c r="BWC6" s="15"/>
      <c r="BWE6" s="15"/>
      <c r="BWG6" s="15"/>
      <c r="BWI6" s="15"/>
      <c r="BWK6" s="15"/>
      <c r="BWM6" s="15"/>
      <c r="BWO6" s="15"/>
      <c r="BWQ6" s="15"/>
      <c r="BWS6" s="15"/>
      <c r="BWU6" s="15"/>
      <c r="BWW6" s="15"/>
      <c r="BWY6" s="15"/>
      <c r="BXA6" s="15"/>
      <c r="BXC6" s="15"/>
      <c r="BXE6" s="15"/>
      <c r="BXG6" s="15"/>
      <c r="BXI6" s="15"/>
      <c r="BXK6" s="15"/>
      <c r="BXM6" s="15"/>
      <c r="BXO6" s="15"/>
      <c r="BXQ6" s="15"/>
      <c r="BXS6" s="15"/>
      <c r="BXU6" s="15"/>
      <c r="BXW6" s="15"/>
      <c r="BXY6" s="15"/>
      <c r="BYA6" s="15"/>
      <c r="BYC6" s="15"/>
      <c r="BYE6" s="15"/>
      <c r="BYG6" s="15"/>
      <c r="BYI6" s="15"/>
      <c r="BYK6" s="15"/>
      <c r="BYM6" s="15"/>
      <c r="BYO6" s="15"/>
      <c r="BYQ6" s="15"/>
      <c r="BYS6" s="15"/>
      <c r="BYU6" s="15"/>
      <c r="BYW6" s="15"/>
      <c r="BYY6" s="15"/>
      <c r="BZA6" s="15"/>
      <c r="BZC6" s="15"/>
      <c r="BZE6" s="15"/>
      <c r="BZG6" s="15"/>
      <c r="BZI6" s="15"/>
      <c r="BZK6" s="15"/>
      <c r="BZM6" s="15"/>
      <c r="BZO6" s="15"/>
      <c r="BZQ6" s="15"/>
      <c r="BZS6" s="15"/>
      <c r="BZU6" s="15"/>
      <c r="BZW6" s="15"/>
      <c r="BZY6" s="15"/>
      <c r="CAA6" s="15"/>
      <c r="CAC6" s="15"/>
      <c r="CAE6" s="15"/>
      <c r="CAG6" s="15"/>
      <c r="CAI6" s="15"/>
      <c r="CAK6" s="15"/>
      <c r="CAM6" s="15"/>
      <c r="CAO6" s="15"/>
      <c r="CAQ6" s="15"/>
      <c r="CAS6" s="15"/>
      <c r="CAU6" s="15"/>
      <c r="CAW6" s="15"/>
      <c r="CAY6" s="15"/>
      <c r="CBA6" s="15"/>
      <c r="CBC6" s="15"/>
      <c r="CBE6" s="15"/>
      <c r="CBG6" s="15"/>
      <c r="CBI6" s="15"/>
      <c r="CBK6" s="15"/>
      <c r="CBM6" s="15"/>
      <c r="CBO6" s="15"/>
      <c r="CBQ6" s="15"/>
      <c r="CBS6" s="15"/>
      <c r="CBU6" s="15"/>
      <c r="CBW6" s="15"/>
      <c r="CBY6" s="15"/>
      <c r="CCA6" s="15"/>
      <c r="CCC6" s="15"/>
      <c r="CCE6" s="15"/>
      <c r="CCG6" s="15"/>
      <c r="CCI6" s="15"/>
      <c r="CCK6" s="15"/>
      <c r="CCM6" s="15"/>
      <c r="CCO6" s="15"/>
      <c r="CCQ6" s="15"/>
      <c r="CCS6" s="15"/>
      <c r="CCU6" s="15"/>
      <c r="CCW6" s="15"/>
      <c r="CCY6" s="15"/>
      <c r="CDA6" s="15"/>
      <c r="CDC6" s="15"/>
      <c r="CDE6" s="15"/>
      <c r="CDG6" s="15"/>
      <c r="CDI6" s="15"/>
      <c r="CDK6" s="15"/>
      <c r="CDM6" s="15"/>
      <c r="CDO6" s="15"/>
      <c r="CDQ6" s="15"/>
      <c r="CDS6" s="15"/>
      <c r="CDU6" s="15"/>
      <c r="CDW6" s="15"/>
      <c r="CDY6" s="15"/>
      <c r="CEA6" s="15"/>
      <c r="CEC6" s="15"/>
      <c r="CEE6" s="15"/>
      <c r="CEG6" s="15"/>
      <c r="CEI6" s="15"/>
      <c r="CEK6" s="15"/>
      <c r="CEM6" s="15"/>
      <c r="CEO6" s="15"/>
      <c r="CEQ6" s="15"/>
      <c r="CES6" s="15"/>
      <c r="CEU6" s="15"/>
      <c r="CEW6" s="15"/>
      <c r="CEY6" s="15"/>
      <c r="CFA6" s="15"/>
      <c r="CFC6" s="15"/>
      <c r="CFE6" s="15"/>
      <c r="CFG6" s="15"/>
      <c r="CFI6" s="15"/>
      <c r="CFK6" s="15"/>
      <c r="CFM6" s="15"/>
      <c r="CFO6" s="15"/>
      <c r="CFQ6" s="15"/>
      <c r="CFS6" s="15"/>
      <c r="CFU6" s="15"/>
      <c r="CFW6" s="15"/>
      <c r="CFY6" s="15"/>
      <c r="CGA6" s="15"/>
      <c r="CGC6" s="15"/>
      <c r="CGE6" s="15"/>
      <c r="CGG6" s="15"/>
      <c r="CGI6" s="15"/>
      <c r="CGK6" s="15"/>
      <c r="CGM6" s="15"/>
      <c r="CGO6" s="15"/>
      <c r="CGQ6" s="15"/>
      <c r="CGS6" s="15"/>
      <c r="CGU6" s="15"/>
      <c r="CGW6" s="15"/>
      <c r="CGY6" s="15"/>
      <c r="CHA6" s="15"/>
      <c r="CHC6" s="15"/>
      <c r="CHE6" s="15"/>
      <c r="CHG6" s="15"/>
      <c r="CHI6" s="15"/>
      <c r="CHK6" s="15"/>
      <c r="CHM6" s="15"/>
      <c r="CHO6" s="15"/>
      <c r="CHQ6" s="15"/>
      <c r="CHS6" s="15"/>
      <c r="CHU6" s="15"/>
      <c r="CHW6" s="15"/>
      <c r="CHY6" s="15"/>
      <c r="CIA6" s="15"/>
      <c r="CIC6" s="15"/>
      <c r="CIE6" s="15"/>
      <c r="CIG6" s="15"/>
      <c r="CII6" s="15"/>
      <c r="CIK6" s="15"/>
      <c r="CIM6" s="15"/>
      <c r="CIO6" s="15"/>
      <c r="CIQ6" s="15"/>
      <c r="CIS6" s="15"/>
      <c r="CIU6" s="15"/>
      <c r="CIW6" s="15"/>
      <c r="CIY6" s="15"/>
      <c r="CJA6" s="15"/>
      <c r="CJC6" s="15"/>
      <c r="CJE6" s="15"/>
      <c r="CJG6" s="15"/>
      <c r="CJI6" s="15"/>
      <c r="CJK6" s="15"/>
      <c r="CJM6" s="15"/>
      <c r="CJO6" s="15"/>
      <c r="CJQ6" s="15"/>
      <c r="CJS6" s="15"/>
      <c r="CJU6" s="15"/>
      <c r="CJW6" s="15"/>
      <c r="CJY6" s="15"/>
      <c r="CKA6" s="15"/>
      <c r="CKC6" s="15"/>
      <c r="CKE6" s="15"/>
      <c r="CKG6" s="15"/>
      <c r="CKI6" s="15"/>
      <c r="CKK6" s="15"/>
      <c r="CKM6" s="15"/>
      <c r="CKO6" s="15"/>
      <c r="CKQ6" s="15"/>
      <c r="CKS6" s="15"/>
      <c r="CKU6" s="15"/>
      <c r="CKW6" s="15"/>
      <c r="CKY6" s="15"/>
      <c r="CLA6" s="15"/>
      <c r="CLC6" s="15"/>
      <c r="CLE6" s="15"/>
      <c r="CLG6" s="15"/>
      <c r="CLI6" s="15"/>
      <c r="CLK6" s="15"/>
      <c r="CLM6" s="15"/>
      <c r="CLO6" s="15"/>
      <c r="CLQ6" s="15"/>
      <c r="CLS6" s="15"/>
      <c r="CLU6" s="15"/>
      <c r="CLW6" s="15"/>
      <c r="CLY6" s="15"/>
      <c r="CMA6" s="15"/>
      <c r="CMC6" s="15"/>
      <c r="CME6" s="15"/>
      <c r="CMG6" s="15"/>
      <c r="CMI6" s="15"/>
      <c r="CMK6" s="15"/>
      <c r="CMM6" s="15"/>
      <c r="CMO6" s="15"/>
      <c r="CMQ6" s="15"/>
      <c r="CMS6" s="15"/>
      <c r="CMU6" s="15"/>
      <c r="CMW6" s="15"/>
      <c r="CMY6" s="15"/>
      <c r="CNA6" s="15"/>
      <c r="CNC6" s="15"/>
      <c r="CNE6" s="15"/>
      <c r="CNG6" s="15"/>
      <c r="CNI6" s="15"/>
      <c r="CNK6" s="15"/>
      <c r="CNM6" s="15"/>
      <c r="CNO6" s="15"/>
      <c r="CNQ6" s="15"/>
      <c r="CNS6" s="15"/>
      <c r="CNU6" s="15"/>
      <c r="CNW6" s="15"/>
      <c r="CNY6" s="15"/>
      <c r="COA6" s="15"/>
      <c r="COC6" s="15"/>
      <c r="COE6" s="15"/>
      <c r="COG6" s="15"/>
      <c r="COI6" s="15"/>
      <c r="COK6" s="15"/>
      <c r="COM6" s="15"/>
      <c r="COO6" s="15"/>
      <c r="COQ6" s="15"/>
      <c r="COS6" s="15"/>
      <c r="COU6" s="15"/>
      <c r="COW6" s="15"/>
      <c r="COY6" s="15"/>
      <c r="CPA6" s="15"/>
      <c r="CPC6" s="15"/>
      <c r="CPE6" s="15"/>
      <c r="CPG6" s="15"/>
      <c r="CPI6" s="15"/>
      <c r="CPK6" s="15"/>
      <c r="CPM6" s="15"/>
      <c r="CPO6" s="15"/>
      <c r="CPQ6" s="15"/>
      <c r="CPS6" s="15"/>
      <c r="CPU6" s="15"/>
      <c r="CPW6" s="15"/>
      <c r="CPY6" s="15"/>
      <c r="CQA6" s="15"/>
      <c r="CQC6" s="15"/>
      <c r="CQE6" s="15"/>
      <c r="CQG6" s="15"/>
      <c r="CQI6" s="15"/>
      <c r="CQK6" s="15"/>
      <c r="CQM6" s="15"/>
      <c r="CQO6" s="15"/>
      <c r="CQQ6" s="15"/>
      <c r="CQS6" s="15"/>
      <c r="CQU6" s="15"/>
      <c r="CQW6" s="15"/>
      <c r="CQY6" s="15"/>
      <c r="CRA6" s="15"/>
      <c r="CRC6" s="15"/>
      <c r="CRE6" s="15"/>
      <c r="CRG6" s="15"/>
      <c r="CRI6" s="15"/>
      <c r="CRK6" s="15"/>
      <c r="CRM6" s="15"/>
      <c r="CRO6" s="15"/>
      <c r="CRQ6" s="15"/>
      <c r="CRS6" s="15"/>
      <c r="CRU6" s="15"/>
      <c r="CRW6" s="15"/>
      <c r="CRY6" s="15"/>
      <c r="CSA6" s="15"/>
      <c r="CSC6" s="15"/>
      <c r="CSE6" s="15"/>
      <c r="CSG6" s="15"/>
      <c r="CSI6" s="15"/>
      <c r="CSK6" s="15"/>
      <c r="CSM6" s="15"/>
      <c r="CSO6" s="15"/>
      <c r="CSQ6" s="15"/>
      <c r="CSS6" s="15"/>
      <c r="CSU6" s="15"/>
      <c r="CSW6" s="15"/>
      <c r="CSY6" s="15"/>
      <c r="CTA6" s="15"/>
      <c r="CTC6" s="15"/>
      <c r="CTE6" s="15"/>
      <c r="CTG6" s="15"/>
      <c r="CTI6" s="15"/>
      <c r="CTK6" s="15"/>
      <c r="CTM6" s="15"/>
      <c r="CTO6" s="15"/>
      <c r="CTQ6" s="15"/>
      <c r="CTS6" s="15"/>
      <c r="CTU6" s="15"/>
      <c r="CTW6" s="15"/>
      <c r="CTY6" s="15"/>
      <c r="CUA6" s="15"/>
      <c r="CUC6" s="15"/>
      <c r="CUE6" s="15"/>
      <c r="CUG6" s="15"/>
      <c r="CUI6" s="15"/>
      <c r="CUK6" s="15"/>
      <c r="CUM6" s="15"/>
      <c r="CUO6" s="15"/>
      <c r="CUQ6" s="15"/>
      <c r="CUS6" s="15"/>
      <c r="CUU6" s="15"/>
      <c r="CUW6" s="15"/>
      <c r="CUY6" s="15"/>
      <c r="CVA6" s="15"/>
      <c r="CVC6" s="15"/>
      <c r="CVE6" s="15"/>
      <c r="CVG6" s="15"/>
      <c r="CVI6" s="15"/>
      <c r="CVK6" s="15"/>
      <c r="CVM6" s="15"/>
      <c r="CVO6" s="15"/>
      <c r="CVQ6" s="15"/>
      <c r="CVS6" s="15"/>
      <c r="CVU6" s="15"/>
      <c r="CVW6" s="15"/>
      <c r="CVY6" s="15"/>
      <c r="CWA6" s="15"/>
      <c r="CWC6" s="15"/>
      <c r="CWE6" s="15"/>
      <c r="CWG6" s="15"/>
      <c r="CWI6" s="15"/>
      <c r="CWK6" s="15"/>
      <c r="CWM6" s="15"/>
      <c r="CWO6" s="15"/>
      <c r="CWQ6" s="15"/>
      <c r="CWS6" s="15"/>
      <c r="CWU6" s="15"/>
      <c r="CWW6" s="15"/>
      <c r="CWY6" s="15"/>
      <c r="CXA6" s="15"/>
      <c r="CXC6" s="15"/>
      <c r="CXE6" s="15"/>
      <c r="CXG6" s="15"/>
      <c r="CXI6" s="15"/>
      <c r="CXK6" s="15"/>
      <c r="CXM6" s="15"/>
      <c r="CXO6" s="15"/>
      <c r="CXQ6" s="15"/>
      <c r="CXS6" s="15"/>
      <c r="CXU6" s="15"/>
      <c r="CXW6" s="15"/>
      <c r="CXY6" s="15"/>
      <c r="CYA6" s="15"/>
      <c r="CYC6" s="15"/>
      <c r="CYE6" s="15"/>
      <c r="CYG6" s="15"/>
      <c r="CYI6" s="15"/>
      <c r="CYK6" s="15"/>
      <c r="CYM6" s="15"/>
      <c r="CYO6" s="15"/>
      <c r="CYQ6" s="15"/>
      <c r="CYS6" s="15"/>
      <c r="CYU6" s="15"/>
      <c r="CYW6" s="15"/>
      <c r="CYY6" s="15"/>
      <c r="CZA6" s="15"/>
      <c r="CZC6" s="15"/>
      <c r="CZE6" s="15"/>
      <c r="CZG6" s="15"/>
      <c r="CZI6" s="15"/>
      <c r="CZK6" s="15"/>
      <c r="CZM6" s="15"/>
      <c r="CZO6" s="15"/>
      <c r="CZQ6" s="15"/>
      <c r="CZS6" s="15"/>
      <c r="CZU6" s="15"/>
      <c r="CZW6" s="15"/>
      <c r="CZY6" s="15"/>
      <c r="DAA6" s="15"/>
      <c r="DAC6" s="15"/>
      <c r="DAE6" s="15"/>
      <c r="DAG6" s="15"/>
      <c r="DAI6" s="15"/>
      <c r="DAK6" s="15"/>
      <c r="DAM6" s="15"/>
      <c r="DAO6" s="15"/>
      <c r="DAQ6" s="15"/>
      <c r="DAS6" s="15"/>
      <c r="DAU6" s="15"/>
      <c r="DAW6" s="15"/>
      <c r="DAY6" s="15"/>
      <c r="DBA6" s="15"/>
      <c r="DBC6" s="15"/>
      <c r="DBE6" s="15"/>
      <c r="DBG6" s="15"/>
      <c r="DBI6" s="15"/>
      <c r="DBK6" s="15"/>
      <c r="DBM6" s="15"/>
      <c r="DBO6" s="15"/>
      <c r="DBQ6" s="15"/>
      <c r="DBS6" s="15"/>
      <c r="DBU6" s="15"/>
      <c r="DBW6" s="15"/>
      <c r="DBY6" s="15"/>
      <c r="DCA6" s="15"/>
      <c r="DCC6" s="15"/>
      <c r="DCE6" s="15"/>
      <c r="DCG6" s="15"/>
      <c r="DCI6" s="15"/>
      <c r="DCK6" s="15"/>
      <c r="DCM6" s="15"/>
      <c r="DCO6" s="15"/>
      <c r="DCQ6" s="15"/>
      <c r="DCS6" s="15"/>
      <c r="DCU6" s="15"/>
      <c r="DCW6" s="15"/>
      <c r="DCY6" s="15"/>
      <c r="DDA6" s="15"/>
      <c r="DDC6" s="15"/>
      <c r="DDE6" s="15"/>
      <c r="DDG6" s="15"/>
      <c r="DDI6" s="15"/>
      <c r="DDK6" s="15"/>
      <c r="DDM6" s="15"/>
      <c r="DDO6" s="15"/>
      <c r="DDQ6" s="15"/>
      <c r="DDS6" s="15"/>
      <c r="DDU6" s="15"/>
      <c r="DDW6" s="15"/>
      <c r="DDY6" s="15"/>
      <c r="DEA6" s="15"/>
      <c r="DEC6" s="15"/>
      <c r="DEE6" s="15"/>
      <c r="DEG6" s="15"/>
      <c r="DEI6" s="15"/>
      <c r="DEK6" s="15"/>
      <c r="DEM6" s="15"/>
      <c r="DEO6" s="15"/>
      <c r="DEQ6" s="15"/>
      <c r="DES6" s="15"/>
      <c r="DEU6" s="15"/>
      <c r="DEW6" s="15"/>
      <c r="DEY6" s="15"/>
      <c r="DFA6" s="15"/>
      <c r="DFC6" s="15"/>
      <c r="DFE6" s="15"/>
      <c r="DFG6" s="15"/>
      <c r="DFI6" s="15"/>
      <c r="DFK6" s="15"/>
      <c r="DFM6" s="15"/>
      <c r="DFO6" s="15"/>
      <c r="DFQ6" s="15"/>
      <c r="DFS6" s="15"/>
      <c r="DFU6" s="15"/>
      <c r="DFW6" s="15"/>
      <c r="DFY6" s="15"/>
      <c r="DGA6" s="15"/>
      <c r="DGC6" s="15"/>
      <c r="DGE6" s="15"/>
      <c r="DGG6" s="15"/>
      <c r="DGI6" s="15"/>
      <c r="DGK6" s="15"/>
      <c r="DGM6" s="15"/>
      <c r="DGO6" s="15"/>
      <c r="DGQ6" s="15"/>
      <c r="DGS6" s="15"/>
      <c r="DGU6" s="15"/>
      <c r="DGW6" s="15"/>
      <c r="DGY6" s="15"/>
      <c r="DHA6" s="15"/>
      <c r="DHC6" s="15"/>
      <c r="DHE6" s="15"/>
      <c r="DHG6" s="15"/>
      <c r="DHI6" s="15"/>
      <c r="DHK6" s="15"/>
      <c r="DHM6" s="15"/>
      <c r="DHO6" s="15"/>
      <c r="DHQ6" s="15"/>
      <c r="DHS6" s="15"/>
      <c r="DHU6" s="15"/>
      <c r="DHW6" s="15"/>
      <c r="DHY6" s="15"/>
      <c r="DIA6" s="15"/>
      <c r="DIC6" s="15"/>
      <c r="DIE6" s="15"/>
      <c r="DIG6" s="15"/>
      <c r="DII6" s="15"/>
      <c r="DIK6" s="15"/>
      <c r="DIM6" s="15"/>
      <c r="DIO6" s="15"/>
      <c r="DIQ6" s="15"/>
      <c r="DIS6" s="15"/>
      <c r="DIU6" s="15"/>
      <c r="DIW6" s="15"/>
      <c r="DIY6" s="15"/>
      <c r="DJA6" s="15"/>
      <c r="DJC6" s="15"/>
      <c r="DJE6" s="15"/>
      <c r="DJG6" s="15"/>
      <c r="DJI6" s="15"/>
      <c r="DJK6" s="15"/>
      <c r="DJM6" s="15"/>
      <c r="DJO6" s="15"/>
      <c r="DJQ6" s="15"/>
      <c r="DJS6" s="15"/>
      <c r="DJU6" s="15"/>
      <c r="DJW6" s="15"/>
      <c r="DJY6" s="15"/>
      <c r="DKA6" s="15"/>
      <c r="DKC6" s="15"/>
      <c r="DKE6" s="15"/>
      <c r="DKG6" s="15"/>
      <c r="DKI6" s="15"/>
      <c r="DKK6" s="15"/>
      <c r="DKM6" s="15"/>
      <c r="DKO6" s="15"/>
      <c r="DKQ6" s="15"/>
      <c r="DKS6" s="15"/>
      <c r="DKU6" s="15"/>
      <c r="DKW6" s="15"/>
      <c r="DKY6" s="15"/>
      <c r="DLA6" s="15"/>
      <c r="DLC6" s="15"/>
      <c r="DLE6" s="15"/>
      <c r="DLG6" s="15"/>
      <c r="DLI6" s="15"/>
      <c r="DLK6" s="15"/>
      <c r="DLM6" s="15"/>
      <c r="DLO6" s="15"/>
      <c r="DLQ6" s="15"/>
      <c r="DLS6" s="15"/>
      <c r="DLU6" s="15"/>
      <c r="DLW6" s="15"/>
      <c r="DLY6" s="15"/>
      <c r="DMA6" s="15"/>
      <c r="DMC6" s="15"/>
      <c r="DME6" s="15"/>
      <c r="DMG6" s="15"/>
      <c r="DMI6" s="15"/>
      <c r="DMK6" s="15"/>
      <c r="DMM6" s="15"/>
      <c r="DMO6" s="15"/>
      <c r="DMQ6" s="15"/>
      <c r="DMS6" s="15"/>
      <c r="DMU6" s="15"/>
      <c r="DMW6" s="15"/>
      <c r="DMY6" s="15"/>
      <c r="DNA6" s="15"/>
      <c r="DNC6" s="15"/>
      <c r="DNE6" s="15"/>
      <c r="DNG6" s="15"/>
      <c r="DNI6" s="15"/>
      <c r="DNK6" s="15"/>
      <c r="DNM6" s="15"/>
      <c r="DNO6" s="15"/>
      <c r="DNQ6" s="15"/>
      <c r="DNS6" s="15"/>
      <c r="DNU6" s="15"/>
      <c r="DNW6" s="15"/>
      <c r="DNY6" s="15"/>
      <c r="DOA6" s="15"/>
      <c r="DOC6" s="15"/>
      <c r="DOE6" s="15"/>
      <c r="DOG6" s="15"/>
      <c r="DOI6" s="15"/>
      <c r="DOK6" s="15"/>
      <c r="DOM6" s="15"/>
      <c r="DOO6" s="15"/>
      <c r="DOQ6" s="15"/>
      <c r="DOS6" s="15"/>
      <c r="DOU6" s="15"/>
      <c r="DOW6" s="15"/>
      <c r="DOY6" s="15"/>
      <c r="DPA6" s="15"/>
      <c r="DPC6" s="15"/>
      <c r="DPE6" s="15"/>
      <c r="DPG6" s="15"/>
      <c r="DPI6" s="15"/>
      <c r="DPK6" s="15"/>
      <c r="DPM6" s="15"/>
      <c r="DPO6" s="15"/>
      <c r="DPQ6" s="15"/>
      <c r="DPS6" s="15"/>
      <c r="DPU6" s="15"/>
      <c r="DPW6" s="15"/>
      <c r="DPY6" s="15"/>
      <c r="DQA6" s="15"/>
      <c r="DQC6" s="15"/>
      <c r="DQE6" s="15"/>
      <c r="DQG6" s="15"/>
      <c r="DQI6" s="15"/>
      <c r="DQK6" s="15"/>
      <c r="DQM6" s="15"/>
      <c r="DQO6" s="15"/>
      <c r="DQQ6" s="15"/>
      <c r="DQS6" s="15"/>
      <c r="DQU6" s="15"/>
      <c r="DQW6" s="15"/>
      <c r="DQY6" s="15"/>
      <c r="DRA6" s="15"/>
      <c r="DRC6" s="15"/>
      <c r="DRE6" s="15"/>
      <c r="DRG6" s="15"/>
      <c r="DRI6" s="15"/>
      <c r="DRK6" s="15"/>
      <c r="DRM6" s="15"/>
      <c r="DRO6" s="15"/>
      <c r="DRQ6" s="15"/>
      <c r="DRS6" s="15"/>
      <c r="DRU6" s="15"/>
      <c r="DRW6" s="15"/>
      <c r="DRY6" s="15"/>
      <c r="DSA6" s="15"/>
      <c r="DSC6" s="15"/>
      <c r="DSE6" s="15"/>
      <c r="DSG6" s="15"/>
      <c r="DSI6" s="15"/>
      <c r="DSK6" s="15"/>
      <c r="DSM6" s="15"/>
      <c r="DSO6" s="15"/>
      <c r="DSQ6" s="15"/>
      <c r="DSS6" s="15"/>
      <c r="DSU6" s="15"/>
      <c r="DSW6" s="15"/>
      <c r="DSY6" s="15"/>
      <c r="DTA6" s="15"/>
      <c r="DTC6" s="15"/>
      <c r="DTE6" s="15"/>
      <c r="DTG6" s="15"/>
      <c r="DTI6" s="15"/>
      <c r="DTK6" s="15"/>
      <c r="DTM6" s="15"/>
      <c r="DTO6" s="15"/>
      <c r="DTQ6" s="15"/>
      <c r="DTS6" s="15"/>
      <c r="DTU6" s="15"/>
      <c r="DTW6" s="15"/>
      <c r="DTY6" s="15"/>
      <c r="DUA6" s="15"/>
      <c r="DUC6" s="15"/>
      <c r="DUE6" s="15"/>
      <c r="DUG6" s="15"/>
      <c r="DUI6" s="15"/>
      <c r="DUK6" s="15"/>
      <c r="DUM6" s="15"/>
      <c r="DUO6" s="15"/>
      <c r="DUQ6" s="15"/>
      <c r="DUS6" s="15"/>
      <c r="DUU6" s="15"/>
      <c r="DUW6" s="15"/>
      <c r="DUY6" s="15"/>
      <c r="DVA6" s="15"/>
      <c r="DVC6" s="15"/>
      <c r="DVE6" s="15"/>
      <c r="DVG6" s="15"/>
      <c r="DVI6" s="15"/>
      <c r="DVK6" s="15"/>
      <c r="DVM6" s="15"/>
      <c r="DVO6" s="15"/>
      <c r="DVQ6" s="15"/>
      <c r="DVS6" s="15"/>
      <c r="DVU6" s="15"/>
      <c r="DVW6" s="15"/>
      <c r="DVY6" s="15"/>
      <c r="DWA6" s="15"/>
      <c r="DWC6" s="15"/>
      <c r="DWE6" s="15"/>
      <c r="DWG6" s="15"/>
      <c r="DWI6" s="15"/>
      <c r="DWK6" s="15"/>
      <c r="DWM6" s="15"/>
      <c r="DWO6" s="15"/>
      <c r="DWQ6" s="15"/>
      <c r="DWS6" s="15"/>
      <c r="DWU6" s="15"/>
      <c r="DWW6" s="15"/>
      <c r="DWY6" s="15"/>
      <c r="DXA6" s="15"/>
      <c r="DXC6" s="15"/>
      <c r="DXE6" s="15"/>
      <c r="DXG6" s="15"/>
      <c r="DXI6" s="15"/>
      <c r="DXK6" s="15"/>
      <c r="DXM6" s="15"/>
      <c r="DXO6" s="15"/>
      <c r="DXQ6" s="15"/>
      <c r="DXS6" s="15"/>
      <c r="DXU6" s="15"/>
      <c r="DXW6" s="15"/>
      <c r="DXY6" s="15"/>
      <c r="DYA6" s="15"/>
      <c r="DYC6" s="15"/>
      <c r="DYE6" s="15"/>
      <c r="DYG6" s="15"/>
      <c r="DYI6" s="15"/>
      <c r="DYK6" s="15"/>
      <c r="DYM6" s="15"/>
      <c r="DYO6" s="15"/>
      <c r="DYQ6" s="15"/>
      <c r="DYS6" s="15"/>
      <c r="DYU6" s="15"/>
      <c r="DYW6" s="15"/>
      <c r="DYY6" s="15"/>
      <c r="DZA6" s="15"/>
      <c r="DZC6" s="15"/>
      <c r="DZE6" s="15"/>
      <c r="DZG6" s="15"/>
      <c r="DZI6" s="15"/>
      <c r="DZK6" s="15"/>
      <c r="DZM6" s="15"/>
      <c r="DZO6" s="15"/>
      <c r="DZQ6" s="15"/>
      <c r="DZS6" s="15"/>
      <c r="DZU6" s="15"/>
      <c r="DZW6" s="15"/>
      <c r="DZY6" s="15"/>
      <c r="EAA6" s="15"/>
      <c r="EAC6" s="15"/>
      <c r="EAE6" s="15"/>
      <c r="EAG6" s="15"/>
      <c r="EAI6" s="15"/>
      <c r="EAK6" s="15"/>
      <c r="EAM6" s="15"/>
      <c r="EAO6" s="15"/>
      <c r="EAQ6" s="15"/>
      <c r="EAS6" s="15"/>
      <c r="EAU6" s="15"/>
      <c r="EAW6" s="15"/>
      <c r="EAY6" s="15"/>
      <c r="EBA6" s="15"/>
      <c r="EBC6" s="15"/>
      <c r="EBE6" s="15"/>
      <c r="EBG6" s="15"/>
      <c r="EBI6" s="15"/>
      <c r="EBK6" s="15"/>
      <c r="EBM6" s="15"/>
      <c r="EBO6" s="15"/>
      <c r="EBQ6" s="15"/>
      <c r="EBS6" s="15"/>
      <c r="EBU6" s="15"/>
      <c r="EBW6" s="15"/>
      <c r="EBY6" s="15"/>
      <c r="ECA6" s="15"/>
      <c r="ECC6" s="15"/>
      <c r="ECE6" s="15"/>
      <c r="ECG6" s="15"/>
      <c r="ECI6" s="15"/>
      <c r="ECK6" s="15"/>
      <c r="ECM6" s="15"/>
      <c r="ECO6" s="15"/>
      <c r="ECQ6" s="15"/>
      <c r="ECS6" s="15"/>
      <c r="ECU6" s="15"/>
      <c r="ECW6" s="15"/>
      <c r="ECY6" s="15"/>
      <c r="EDA6" s="15"/>
      <c r="EDC6" s="15"/>
      <c r="EDE6" s="15"/>
      <c r="EDG6" s="15"/>
      <c r="EDI6" s="15"/>
      <c r="EDK6" s="15"/>
      <c r="EDM6" s="15"/>
      <c r="EDO6" s="15"/>
      <c r="EDQ6" s="15"/>
      <c r="EDS6" s="15"/>
      <c r="EDU6" s="15"/>
      <c r="EDW6" s="15"/>
      <c r="EDY6" s="15"/>
      <c r="EEA6" s="15"/>
      <c r="EEC6" s="15"/>
      <c r="EEE6" s="15"/>
      <c r="EEG6" s="15"/>
      <c r="EEI6" s="15"/>
      <c r="EEK6" s="15"/>
      <c r="EEM6" s="15"/>
      <c r="EEO6" s="15"/>
      <c r="EEQ6" s="15"/>
      <c r="EES6" s="15"/>
      <c r="EEU6" s="15"/>
      <c r="EEW6" s="15"/>
      <c r="EEY6" s="15"/>
      <c r="EFA6" s="15"/>
      <c r="EFC6" s="15"/>
      <c r="EFE6" s="15"/>
      <c r="EFG6" s="15"/>
      <c r="EFI6" s="15"/>
      <c r="EFK6" s="15"/>
      <c r="EFM6" s="15"/>
      <c r="EFO6" s="15"/>
      <c r="EFQ6" s="15"/>
      <c r="EFS6" s="15"/>
      <c r="EFU6" s="15"/>
      <c r="EFW6" s="15"/>
      <c r="EFY6" s="15"/>
      <c r="EGA6" s="15"/>
      <c r="EGC6" s="15"/>
      <c r="EGE6" s="15"/>
      <c r="EGG6" s="15"/>
      <c r="EGI6" s="15"/>
      <c r="EGK6" s="15"/>
      <c r="EGM6" s="15"/>
      <c r="EGO6" s="15"/>
      <c r="EGQ6" s="15"/>
      <c r="EGS6" s="15"/>
      <c r="EGU6" s="15"/>
      <c r="EGW6" s="15"/>
      <c r="EGY6" s="15"/>
      <c r="EHA6" s="15"/>
      <c r="EHC6" s="15"/>
      <c r="EHE6" s="15"/>
      <c r="EHG6" s="15"/>
      <c r="EHI6" s="15"/>
      <c r="EHK6" s="15"/>
      <c r="EHM6" s="15"/>
      <c r="EHO6" s="15"/>
      <c r="EHQ6" s="15"/>
      <c r="EHS6" s="15"/>
      <c r="EHU6" s="15"/>
      <c r="EHW6" s="15"/>
      <c r="EHY6" s="15"/>
      <c r="EIA6" s="15"/>
      <c r="EIC6" s="15"/>
      <c r="EIE6" s="15"/>
      <c r="EIG6" s="15"/>
      <c r="EII6" s="15"/>
      <c r="EIK6" s="15"/>
      <c r="EIM6" s="15"/>
      <c r="EIO6" s="15"/>
      <c r="EIQ6" s="15"/>
      <c r="EIS6" s="15"/>
      <c r="EIU6" s="15"/>
      <c r="EIW6" s="15"/>
      <c r="EIY6" s="15"/>
      <c r="EJA6" s="15"/>
      <c r="EJC6" s="15"/>
      <c r="EJE6" s="15"/>
      <c r="EJG6" s="15"/>
      <c r="EJI6" s="15"/>
      <c r="EJK6" s="15"/>
      <c r="EJM6" s="15"/>
      <c r="EJO6" s="15"/>
      <c r="EJQ6" s="15"/>
      <c r="EJS6" s="15"/>
      <c r="EJU6" s="15"/>
      <c r="EJW6" s="15"/>
      <c r="EJY6" s="15"/>
      <c r="EKA6" s="15"/>
      <c r="EKC6" s="15"/>
      <c r="EKE6" s="15"/>
      <c r="EKG6" s="15"/>
      <c r="EKI6" s="15"/>
      <c r="EKK6" s="15"/>
      <c r="EKM6" s="15"/>
      <c r="EKO6" s="15"/>
      <c r="EKQ6" s="15"/>
      <c r="EKS6" s="15"/>
      <c r="EKU6" s="15"/>
      <c r="EKW6" s="15"/>
      <c r="EKY6" s="15"/>
      <c r="ELA6" s="15"/>
      <c r="ELC6" s="15"/>
      <c r="ELE6" s="15"/>
      <c r="ELG6" s="15"/>
      <c r="ELI6" s="15"/>
      <c r="ELK6" s="15"/>
      <c r="ELM6" s="15"/>
      <c r="ELO6" s="15"/>
      <c r="ELQ6" s="15"/>
      <c r="ELS6" s="15"/>
      <c r="ELU6" s="15"/>
      <c r="ELW6" s="15"/>
      <c r="ELY6" s="15"/>
      <c r="EMA6" s="15"/>
      <c r="EMC6" s="15"/>
      <c r="EME6" s="15"/>
      <c r="EMG6" s="15"/>
      <c r="EMI6" s="15"/>
      <c r="EMK6" s="15"/>
      <c r="EMM6" s="15"/>
      <c r="EMO6" s="15"/>
      <c r="EMQ6" s="15"/>
      <c r="EMS6" s="15"/>
      <c r="EMU6" s="15"/>
      <c r="EMW6" s="15"/>
      <c r="EMY6" s="15"/>
      <c r="ENA6" s="15"/>
      <c r="ENC6" s="15"/>
      <c r="ENE6" s="15"/>
      <c r="ENG6" s="15"/>
      <c r="ENI6" s="15"/>
      <c r="ENK6" s="15"/>
      <c r="ENM6" s="15"/>
      <c r="ENO6" s="15"/>
      <c r="ENQ6" s="15"/>
      <c r="ENS6" s="15"/>
      <c r="ENU6" s="15"/>
      <c r="ENW6" s="15"/>
      <c r="ENY6" s="15"/>
      <c r="EOA6" s="15"/>
      <c r="EOC6" s="15"/>
      <c r="EOE6" s="15"/>
      <c r="EOG6" s="15"/>
      <c r="EOI6" s="15"/>
      <c r="EOK6" s="15"/>
      <c r="EOM6" s="15"/>
      <c r="EOO6" s="15"/>
      <c r="EOQ6" s="15"/>
      <c r="EOS6" s="15"/>
      <c r="EOU6" s="15"/>
      <c r="EOW6" s="15"/>
      <c r="EOY6" s="15"/>
      <c r="EPA6" s="15"/>
      <c r="EPC6" s="15"/>
      <c r="EPE6" s="15"/>
      <c r="EPG6" s="15"/>
      <c r="EPI6" s="15"/>
      <c r="EPK6" s="15"/>
      <c r="EPM6" s="15"/>
      <c r="EPO6" s="15"/>
      <c r="EPQ6" s="15"/>
      <c r="EPS6" s="15"/>
      <c r="EPU6" s="15"/>
      <c r="EPW6" s="15"/>
      <c r="EPY6" s="15"/>
      <c r="EQA6" s="15"/>
      <c r="EQC6" s="15"/>
      <c r="EQE6" s="15"/>
      <c r="EQG6" s="15"/>
      <c r="EQI6" s="15"/>
      <c r="EQK6" s="15"/>
      <c r="EQM6" s="15"/>
      <c r="EQO6" s="15"/>
      <c r="EQQ6" s="15"/>
      <c r="EQS6" s="15"/>
      <c r="EQU6" s="15"/>
      <c r="EQW6" s="15"/>
      <c r="EQY6" s="15"/>
      <c r="ERA6" s="15"/>
      <c r="ERC6" s="15"/>
      <c r="ERE6" s="15"/>
      <c r="ERG6" s="15"/>
      <c r="ERI6" s="15"/>
      <c r="ERK6" s="15"/>
      <c r="ERM6" s="15"/>
      <c r="ERO6" s="15"/>
      <c r="ERQ6" s="15"/>
      <c r="ERS6" s="15"/>
      <c r="ERU6" s="15"/>
      <c r="ERW6" s="15"/>
      <c r="ERY6" s="15"/>
      <c r="ESA6" s="15"/>
      <c r="ESC6" s="15"/>
      <c r="ESE6" s="15"/>
      <c r="ESG6" s="15"/>
      <c r="ESI6" s="15"/>
      <c r="ESK6" s="15"/>
      <c r="ESM6" s="15"/>
      <c r="ESO6" s="15"/>
      <c r="ESQ6" s="15"/>
      <c r="ESS6" s="15"/>
      <c r="ESU6" s="15"/>
      <c r="ESW6" s="15"/>
      <c r="ESY6" s="15"/>
      <c r="ETA6" s="15"/>
      <c r="ETC6" s="15"/>
      <c r="ETE6" s="15"/>
      <c r="ETG6" s="15"/>
      <c r="ETI6" s="15"/>
      <c r="ETK6" s="15"/>
      <c r="ETM6" s="15"/>
      <c r="ETO6" s="15"/>
      <c r="ETQ6" s="15"/>
      <c r="ETS6" s="15"/>
      <c r="ETU6" s="15"/>
      <c r="ETW6" s="15"/>
      <c r="ETY6" s="15"/>
      <c r="EUA6" s="15"/>
      <c r="EUC6" s="15"/>
      <c r="EUE6" s="15"/>
      <c r="EUG6" s="15"/>
      <c r="EUI6" s="15"/>
      <c r="EUK6" s="15"/>
      <c r="EUM6" s="15"/>
      <c r="EUO6" s="15"/>
      <c r="EUQ6" s="15"/>
      <c r="EUS6" s="15"/>
      <c r="EUU6" s="15"/>
      <c r="EUW6" s="15"/>
      <c r="EUY6" s="15"/>
      <c r="EVA6" s="15"/>
      <c r="EVC6" s="15"/>
      <c r="EVE6" s="15"/>
      <c r="EVG6" s="15"/>
      <c r="EVI6" s="15"/>
      <c r="EVK6" s="15"/>
      <c r="EVM6" s="15"/>
      <c r="EVO6" s="15"/>
      <c r="EVQ6" s="15"/>
      <c r="EVS6" s="15"/>
      <c r="EVU6" s="15"/>
      <c r="EVW6" s="15"/>
      <c r="EVY6" s="15"/>
      <c r="EWA6" s="15"/>
      <c r="EWC6" s="15"/>
      <c r="EWE6" s="15"/>
      <c r="EWG6" s="15"/>
      <c r="EWI6" s="15"/>
      <c r="EWK6" s="15"/>
      <c r="EWM6" s="15"/>
      <c r="EWO6" s="15"/>
      <c r="EWQ6" s="15"/>
      <c r="EWS6" s="15"/>
      <c r="EWU6" s="15"/>
      <c r="EWW6" s="15"/>
      <c r="EWY6" s="15"/>
      <c r="EXA6" s="15"/>
      <c r="EXC6" s="15"/>
      <c r="EXE6" s="15"/>
      <c r="EXG6" s="15"/>
      <c r="EXI6" s="15"/>
      <c r="EXK6" s="15"/>
      <c r="EXM6" s="15"/>
      <c r="EXO6" s="15"/>
      <c r="EXQ6" s="15"/>
      <c r="EXS6" s="15"/>
      <c r="EXU6" s="15"/>
      <c r="EXW6" s="15"/>
      <c r="EXY6" s="15"/>
      <c r="EYA6" s="15"/>
      <c r="EYC6" s="15"/>
      <c r="EYE6" s="15"/>
      <c r="EYG6" s="15"/>
      <c r="EYI6" s="15"/>
      <c r="EYK6" s="15"/>
      <c r="EYM6" s="15"/>
      <c r="EYO6" s="15"/>
      <c r="EYQ6" s="15"/>
      <c r="EYS6" s="15"/>
      <c r="EYU6" s="15"/>
      <c r="EYW6" s="15"/>
      <c r="EYY6" s="15"/>
      <c r="EZA6" s="15"/>
      <c r="EZC6" s="15"/>
      <c r="EZE6" s="15"/>
      <c r="EZG6" s="15"/>
      <c r="EZI6" s="15"/>
      <c r="EZK6" s="15"/>
      <c r="EZM6" s="15"/>
      <c r="EZO6" s="15"/>
      <c r="EZQ6" s="15"/>
      <c r="EZS6" s="15"/>
      <c r="EZU6" s="15"/>
      <c r="EZW6" s="15"/>
      <c r="EZY6" s="15"/>
      <c r="FAA6" s="15"/>
      <c r="FAC6" s="15"/>
      <c r="FAE6" s="15"/>
      <c r="FAG6" s="15"/>
      <c r="FAI6" s="15"/>
      <c r="FAK6" s="15"/>
      <c r="FAM6" s="15"/>
      <c r="FAO6" s="15"/>
      <c r="FAQ6" s="15"/>
      <c r="FAS6" s="15"/>
      <c r="FAU6" s="15"/>
      <c r="FAW6" s="15"/>
      <c r="FAY6" s="15"/>
      <c r="FBA6" s="15"/>
      <c r="FBC6" s="15"/>
      <c r="FBE6" s="15"/>
      <c r="FBG6" s="15"/>
      <c r="FBI6" s="15"/>
      <c r="FBK6" s="15"/>
      <c r="FBM6" s="15"/>
      <c r="FBO6" s="15"/>
      <c r="FBQ6" s="15"/>
      <c r="FBS6" s="15"/>
      <c r="FBU6" s="15"/>
      <c r="FBW6" s="15"/>
      <c r="FBY6" s="15"/>
      <c r="FCA6" s="15"/>
      <c r="FCC6" s="15"/>
      <c r="FCE6" s="15"/>
      <c r="FCG6" s="15"/>
      <c r="FCI6" s="15"/>
      <c r="FCK6" s="15"/>
      <c r="FCM6" s="15"/>
      <c r="FCO6" s="15"/>
      <c r="FCQ6" s="15"/>
      <c r="FCS6" s="15"/>
      <c r="FCU6" s="15"/>
      <c r="FCW6" s="15"/>
      <c r="FCY6" s="15"/>
      <c r="FDA6" s="15"/>
      <c r="FDC6" s="15"/>
      <c r="FDE6" s="15"/>
      <c r="FDG6" s="15"/>
      <c r="FDI6" s="15"/>
      <c r="FDK6" s="15"/>
      <c r="FDM6" s="15"/>
      <c r="FDO6" s="15"/>
      <c r="FDQ6" s="15"/>
      <c r="FDS6" s="15"/>
      <c r="FDU6" s="15"/>
      <c r="FDW6" s="15"/>
      <c r="FDY6" s="15"/>
      <c r="FEA6" s="15"/>
      <c r="FEC6" s="15"/>
      <c r="FEE6" s="15"/>
      <c r="FEG6" s="15"/>
      <c r="FEI6" s="15"/>
      <c r="FEK6" s="15"/>
      <c r="FEM6" s="15"/>
      <c r="FEO6" s="15"/>
      <c r="FEQ6" s="15"/>
      <c r="FES6" s="15"/>
      <c r="FEU6" s="15"/>
      <c r="FEW6" s="15"/>
      <c r="FEY6" s="15"/>
      <c r="FFA6" s="15"/>
      <c r="FFC6" s="15"/>
      <c r="FFE6" s="15"/>
      <c r="FFG6" s="15"/>
      <c r="FFI6" s="15"/>
      <c r="FFK6" s="15"/>
      <c r="FFM6" s="15"/>
      <c r="FFO6" s="15"/>
      <c r="FFQ6" s="15"/>
      <c r="FFS6" s="15"/>
      <c r="FFU6" s="15"/>
      <c r="FFW6" s="15"/>
      <c r="FFY6" s="15"/>
      <c r="FGA6" s="15"/>
      <c r="FGC6" s="15"/>
      <c r="FGE6" s="15"/>
      <c r="FGG6" s="15"/>
      <c r="FGI6" s="15"/>
      <c r="FGK6" s="15"/>
      <c r="FGM6" s="15"/>
      <c r="FGO6" s="15"/>
      <c r="FGQ6" s="15"/>
      <c r="FGS6" s="15"/>
      <c r="FGU6" s="15"/>
      <c r="FGW6" s="15"/>
      <c r="FGY6" s="15"/>
      <c r="FHA6" s="15"/>
      <c r="FHC6" s="15"/>
      <c r="FHE6" s="15"/>
      <c r="FHG6" s="15"/>
      <c r="FHI6" s="15"/>
      <c r="FHK6" s="15"/>
      <c r="FHM6" s="15"/>
      <c r="FHO6" s="15"/>
      <c r="FHQ6" s="15"/>
      <c r="FHS6" s="15"/>
      <c r="FHU6" s="15"/>
      <c r="FHW6" s="15"/>
      <c r="FHY6" s="15"/>
      <c r="FIA6" s="15"/>
      <c r="FIC6" s="15"/>
      <c r="FIE6" s="15"/>
      <c r="FIG6" s="15"/>
      <c r="FII6" s="15"/>
      <c r="FIK6" s="15"/>
      <c r="FIM6" s="15"/>
      <c r="FIO6" s="15"/>
      <c r="FIQ6" s="15"/>
      <c r="FIS6" s="15"/>
      <c r="FIU6" s="15"/>
      <c r="FIW6" s="15"/>
      <c r="FIY6" s="15"/>
      <c r="FJA6" s="15"/>
      <c r="FJC6" s="15"/>
      <c r="FJE6" s="15"/>
      <c r="FJG6" s="15"/>
      <c r="FJI6" s="15"/>
      <c r="FJK6" s="15"/>
      <c r="FJM6" s="15"/>
      <c r="FJO6" s="15"/>
      <c r="FJQ6" s="15"/>
      <c r="FJS6" s="15"/>
      <c r="FJU6" s="15"/>
      <c r="FJW6" s="15"/>
      <c r="FJY6" s="15"/>
      <c r="FKA6" s="15"/>
      <c r="FKC6" s="15"/>
      <c r="FKE6" s="15"/>
      <c r="FKG6" s="15"/>
      <c r="FKI6" s="15"/>
      <c r="FKK6" s="15"/>
      <c r="FKM6" s="15"/>
      <c r="FKO6" s="15"/>
      <c r="FKQ6" s="15"/>
      <c r="FKS6" s="15"/>
      <c r="FKU6" s="15"/>
      <c r="FKW6" s="15"/>
      <c r="FKY6" s="15"/>
      <c r="FLA6" s="15"/>
      <c r="FLC6" s="15"/>
      <c r="FLE6" s="15"/>
      <c r="FLG6" s="15"/>
      <c r="FLI6" s="15"/>
      <c r="FLK6" s="15"/>
      <c r="FLM6" s="15"/>
      <c r="FLO6" s="15"/>
      <c r="FLQ6" s="15"/>
      <c r="FLS6" s="15"/>
      <c r="FLU6" s="15"/>
      <c r="FLW6" s="15"/>
      <c r="FLY6" s="15"/>
      <c r="FMA6" s="15"/>
      <c r="FMC6" s="15"/>
      <c r="FME6" s="15"/>
      <c r="FMG6" s="15"/>
      <c r="FMI6" s="15"/>
      <c r="FMK6" s="15"/>
      <c r="FMM6" s="15"/>
      <c r="FMO6" s="15"/>
      <c r="FMQ6" s="15"/>
      <c r="FMS6" s="15"/>
      <c r="FMU6" s="15"/>
      <c r="FMW6" s="15"/>
      <c r="FMY6" s="15"/>
      <c r="FNA6" s="15"/>
      <c r="FNC6" s="15"/>
      <c r="FNE6" s="15"/>
      <c r="FNG6" s="15"/>
      <c r="FNI6" s="15"/>
      <c r="FNK6" s="15"/>
      <c r="FNM6" s="15"/>
      <c r="FNO6" s="15"/>
      <c r="FNQ6" s="15"/>
      <c r="FNS6" s="15"/>
      <c r="FNU6" s="15"/>
      <c r="FNW6" s="15"/>
      <c r="FNY6" s="15"/>
      <c r="FOA6" s="15"/>
      <c r="FOC6" s="15"/>
      <c r="FOE6" s="15"/>
      <c r="FOG6" s="15"/>
      <c r="FOI6" s="15"/>
      <c r="FOK6" s="15"/>
      <c r="FOM6" s="15"/>
      <c r="FOO6" s="15"/>
      <c r="FOQ6" s="15"/>
      <c r="FOS6" s="15"/>
      <c r="FOU6" s="15"/>
      <c r="FOW6" s="15"/>
      <c r="FOY6" s="15"/>
      <c r="FPA6" s="15"/>
      <c r="FPC6" s="15"/>
      <c r="FPE6" s="15"/>
      <c r="FPG6" s="15"/>
      <c r="FPI6" s="15"/>
      <c r="FPK6" s="15"/>
      <c r="FPM6" s="15"/>
      <c r="FPO6" s="15"/>
      <c r="FPQ6" s="15"/>
      <c r="FPS6" s="15"/>
      <c r="FPU6" s="15"/>
      <c r="FPW6" s="15"/>
      <c r="FPY6" s="15"/>
      <c r="FQA6" s="15"/>
      <c r="FQC6" s="15"/>
      <c r="FQE6" s="15"/>
      <c r="FQG6" s="15"/>
      <c r="FQI6" s="15"/>
      <c r="FQK6" s="15"/>
      <c r="FQM6" s="15"/>
      <c r="FQO6" s="15"/>
      <c r="FQQ6" s="15"/>
      <c r="FQS6" s="15"/>
      <c r="FQU6" s="15"/>
      <c r="FQW6" s="15"/>
      <c r="FQY6" s="15"/>
      <c r="FRA6" s="15"/>
      <c r="FRC6" s="15"/>
      <c r="FRE6" s="15"/>
      <c r="FRG6" s="15"/>
      <c r="FRI6" s="15"/>
      <c r="FRK6" s="15"/>
      <c r="FRM6" s="15"/>
      <c r="FRO6" s="15"/>
      <c r="FRQ6" s="15"/>
      <c r="FRS6" s="15"/>
      <c r="FRU6" s="15"/>
      <c r="FRW6" s="15"/>
      <c r="FRY6" s="15"/>
      <c r="FSA6" s="15"/>
      <c r="FSC6" s="15"/>
      <c r="FSE6" s="15"/>
      <c r="FSG6" s="15"/>
      <c r="FSI6" s="15"/>
      <c r="FSK6" s="15"/>
      <c r="FSM6" s="15"/>
      <c r="FSO6" s="15"/>
      <c r="FSQ6" s="15"/>
      <c r="FSS6" s="15"/>
      <c r="FSU6" s="15"/>
      <c r="FSW6" s="15"/>
      <c r="FSY6" s="15"/>
      <c r="FTA6" s="15"/>
      <c r="FTC6" s="15"/>
      <c r="FTE6" s="15"/>
      <c r="FTG6" s="15"/>
      <c r="FTI6" s="15"/>
      <c r="FTK6" s="15"/>
      <c r="FTM6" s="15"/>
      <c r="FTO6" s="15"/>
      <c r="FTQ6" s="15"/>
      <c r="FTS6" s="15"/>
      <c r="FTU6" s="15"/>
      <c r="FTW6" s="15"/>
      <c r="FTY6" s="15"/>
      <c r="FUA6" s="15"/>
      <c r="FUC6" s="15"/>
      <c r="FUE6" s="15"/>
      <c r="FUG6" s="15"/>
      <c r="FUI6" s="15"/>
      <c r="FUK6" s="15"/>
      <c r="FUM6" s="15"/>
      <c r="FUO6" s="15"/>
      <c r="FUQ6" s="15"/>
      <c r="FUS6" s="15"/>
      <c r="FUU6" s="15"/>
      <c r="FUW6" s="15"/>
      <c r="FUY6" s="15"/>
      <c r="FVA6" s="15"/>
      <c r="FVC6" s="15"/>
      <c r="FVE6" s="15"/>
      <c r="FVG6" s="15"/>
      <c r="FVI6" s="15"/>
      <c r="FVK6" s="15"/>
      <c r="FVM6" s="15"/>
      <c r="FVO6" s="15"/>
      <c r="FVQ6" s="15"/>
      <c r="FVS6" s="15"/>
      <c r="FVU6" s="15"/>
      <c r="FVW6" s="15"/>
      <c r="FVY6" s="15"/>
      <c r="FWA6" s="15"/>
      <c r="FWC6" s="15"/>
      <c r="FWE6" s="15"/>
      <c r="FWG6" s="15"/>
      <c r="FWI6" s="15"/>
      <c r="FWK6" s="15"/>
      <c r="FWM6" s="15"/>
      <c r="FWO6" s="15"/>
      <c r="FWQ6" s="15"/>
      <c r="FWS6" s="15"/>
      <c r="FWU6" s="15"/>
      <c r="FWW6" s="15"/>
      <c r="FWY6" s="15"/>
      <c r="FXA6" s="15"/>
      <c r="FXC6" s="15"/>
      <c r="FXE6" s="15"/>
      <c r="FXG6" s="15"/>
      <c r="FXI6" s="15"/>
      <c r="FXK6" s="15"/>
      <c r="FXM6" s="15"/>
      <c r="FXO6" s="15"/>
      <c r="FXQ6" s="15"/>
      <c r="FXS6" s="15"/>
      <c r="FXU6" s="15"/>
      <c r="FXW6" s="15"/>
      <c r="FXY6" s="15"/>
      <c r="FYA6" s="15"/>
      <c r="FYC6" s="15"/>
      <c r="FYE6" s="15"/>
      <c r="FYG6" s="15"/>
      <c r="FYI6" s="15"/>
      <c r="FYK6" s="15"/>
      <c r="FYM6" s="15"/>
      <c r="FYO6" s="15"/>
      <c r="FYQ6" s="15"/>
      <c r="FYS6" s="15"/>
      <c r="FYU6" s="15"/>
      <c r="FYW6" s="15"/>
      <c r="FYY6" s="15"/>
      <c r="FZA6" s="15"/>
      <c r="FZC6" s="15"/>
      <c r="FZE6" s="15"/>
      <c r="FZG6" s="15"/>
      <c r="FZI6" s="15"/>
      <c r="FZK6" s="15"/>
      <c r="FZM6" s="15"/>
      <c r="FZO6" s="15"/>
      <c r="FZQ6" s="15"/>
      <c r="FZS6" s="15"/>
      <c r="FZU6" s="15"/>
      <c r="FZW6" s="15"/>
      <c r="FZY6" s="15"/>
      <c r="GAA6" s="15"/>
      <c r="GAC6" s="15"/>
      <c r="GAE6" s="15"/>
      <c r="GAG6" s="15"/>
      <c r="GAI6" s="15"/>
      <c r="GAK6" s="15"/>
      <c r="GAM6" s="15"/>
      <c r="GAO6" s="15"/>
      <c r="GAQ6" s="15"/>
      <c r="GAS6" s="15"/>
      <c r="GAU6" s="15"/>
      <c r="GAW6" s="15"/>
      <c r="GAY6" s="15"/>
      <c r="GBA6" s="15"/>
      <c r="GBC6" s="15"/>
      <c r="GBE6" s="15"/>
      <c r="GBG6" s="15"/>
      <c r="GBI6" s="15"/>
      <c r="GBK6" s="15"/>
      <c r="GBM6" s="15"/>
      <c r="GBO6" s="15"/>
      <c r="GBQ6" s="15"/>
      <c r="GBS6" s="15"/>
      <c r="GBU6" s="15"/>
      <c r="GBW6" s="15"/>
      <c r="GBY6" s="15"/>
      <c r="GCA6" s="15"/>
      <c r="GCC6" s="15"/>
      <c r="GCE6" s="15"/>
      <c r="GCG6" s="15"/>
      <c r="GCI6" s="15"/>
      <c r="GCK6" s="15"/>
      <c r="GCM6" s="15"/>
      <c r="GCO6" s="15"/>
      <c r="GCQ6" s="15"/>
      <c r="GCS6" s="15"/>
      <c r="GCU6" s="15"/>
      <c r="GCW6" s="15"/>
      <c r="GCY6" s="15"/>
      <c r="GDA6" s="15"/>
      <c r="GDC6" s="15"/>
      <c r="GDE6" s="15"/>
      <c r="GDG6" s="15"/>
      <c r="GDI6" s="15"/>
      <c r="GDK6" s="15"/>
      <c r="GDM6" s="15"/>
      <c r="GDO6" s="15"/>
      <c r="GDQ6" s="15"/>
      <c r="GDS6" s="15"/>
      <c r="GDU6" s="15"/>
      <c r="GDW6" s="15"/>
      <c r="GDY6" s="15"/>
      <c r="GEA6" s="15"/>
      <c r="GEC6" s="15"/>
      <c r="GEE6" s="15"/>
      <c r="GEG6" s="15"/>
      <c r="GEI6" s="15"/>
      <c r="GEK6" s="15"/>
      <c r="GEM6" s="15"/>
      <c r="GEO6" s="15"/>
      <c r="GEQ6" s="15"/>
      <c r="GES6" s="15"/>
      <c r="GEU6" s="15"/>
      <c r="GEW6" s="15"/>
      <c r="GEY6" s="15"/>
      <c r="GFA6" s="15"/>
      <c r="GFC6" s="15"/>
      <c r="GFE6" s="15"/>
      <c r="GFG6" s="15"/>
      <c r="GFI6" s="15"/>
      <c r="GFK6" s="15"/>
      <c r="GFM6" s="15"/>
      <c r="GFO6" s="15"/>
      <c r="GFQ6" s="15"/>
      <c r="GFS6" s="15"/>
      <c r="GFU6" s="15"/>
      <c r="GFW6" s="15"/>
      <c r="GFY6" s="15"/>
      <c r="GGA6" s="15"/>
      <c r="GGC6" s="15"/>
      <c r="GGE6" s="15"/>
      <c r="GGG6" s="15"/>
      <c r="GGI6" s="15"/>
      <c r="GGK6" s="15"/>
      <c r="GGM6" s="15"/>
      <c r="GGO6" s="15"/>
      <c r="GGQ6" s="15"/>
      <c r="GGS6" s="15"/>
      <c r="GGU6" s="15"/>
      <c r="GGW6" s="15"/>
      <c r="GGY6" s="15"/>
      <c r="GHA6" s="15"/>
      <c r="GHC6" s="15"/>
      <c r="GHE6" s="15"/>
      <c r="GHG6" s="15"/>
      <c r="GHI6" s="15"/>
      <c r="GHK6" s="15"/>
      <c r="GHM6" s="15"/>
      <c r="GHO6" s="15"/>
      <c r="GHQ6" s="15"/>
      <c r="GHS6" s="15"/>
      <c r="GHU6" s="15"/>
      <c r="GHW6" s="15"/>
      <c r="GHY6" s="15"/>
      <c r="GIA6" s="15"/>
      <c r="GIC6" s="15"/>
      <c r="GIE6" s="15"/>
      <c r="GIG6" s="15"/>
      <c r="GII6" s="15"/>
      <c r="GIK6" s="15"/>
      <c r="GIM6" s="15"/>
      <c r="GIO6" s="15"/>
      <c r="GIQ6" s="15"/>
      <c r="GIS6" s="15"/>
      <c r="GIU6" s="15"/>
      <c r="GIW6" s="15"/>
      <c r="GIY6" s="15"/>
      <c r="GJA6" s="15"/>
      <c r="GJC6" s="15"/>
      <c r="GJE6" s="15"/>
      <c r="GJG6" s="15"/>
      <c r="GJI6" s="15"/>
      <c r="GJK6" s="15"/>
      <c r="GJM6" s="15"/>
      <c r="GJO6" s="15"/>
      <c r="GJQ6" s="15"/>
      <c r="GJS6" s="15"/>
      <c r="GJU6" s="15"/>
      <c r="GJW6" s="15"/>
      <c r="GJY6" s="15"/>
      <c r="GKA6" s="15"/>
      <c r="GKC6" s="15"/>
      <c r="GKE6" s="15"/>
      <c r="GKG6" s="15"/>
      <c r="GKI6" s="15"/>
      <c r="GKK6" s="15"/>
      <c r="GKM6" s="15"/>
      <c r="GKO6" s="15"/>
      <c r="GKQ6" s="15"/>
      <c r="GKS6" s="15"/>
      <c r="GKU6" s="15"/>
      <c r="GKW6" s="15"/>
      <c r="GKY6" s="15"/>
      <c r="GLA6" s="15"/>
      <c r="GLC6" s="15"/>
      <c r="GLE6" s="15"/>
      <c r="GLG6" s="15"/>
      <c r="GLI6" s="15"/>
      <c r="GLK6" s="15"/>
      <c r="GLM6" s="15"/>
      <c r="GLO6" s="15"/>
      <c r="GLQ6" s="15"/>
      <c r="GLS6" s="15"/>
      <c r="GLU6" s="15"/>
      <c r="GLW6" s="15"/>
      <c r="GLY6" s="15"/>
      <c r="GMA6" s="15"/>
      <c r="GMC6" s="15"/>
      <c r="GME6" s="15"/>
      <c r="GMG6" s="15"/>
      <c r="GMI6" s="15"/>
      <c r="GMK6" s="15"/>
      <c r="GMM6" s="15"/>
      <c r="GMO6" s="15"/>
      <c r="GMQ6" s="15"/>
      <c r="GMS6" s="15"/>
      <c r="GMU6" s="15"/>
      <c r="GMW6" s="15"/>
      <c r="GMY6" s="15"/>
      <c r="GNA6" s="15"/>
      <c r="GNC6" s="15"/>
      <c r="GNE6" s="15"/>
      <c r="GNG6" s="15"/>
      <c r="GNI6" s="15"/>
      <c r="GNK6" s="15"/>
      <c r="GNM6" s="15"/>
      <c r="GNO6" s="15"/>
      <c r="GNQ6" s="15"/>
      <c r="GNS6" s="15"/>
      <c r="GNU6" s="15"/>
      <c r="GNW6" s="15"/>
      <c r="GNY6" s="15"/>
      <c r="GOA6" s="15"/>
      <c r="GOC6" s="15"/>
      <c r="GOE6" s="15"/>
      <c r="GOG6" s="15"/>
      <c r="GOI6" s="15"/>
      <c r="GOK6" s="15"/>
      <c r="GOM6" s="15"/>
      <c r="GOO6" s="15"/>
      <c r="GOQ6" s="15"/>
      <c r="GOS6" s="15"/>
      <c r="GOU6" s="15"/>
      <c r="GOW6" s="15"/>
      <c r="GOY6" s="15"/>
      <c r="GPA6" s="15"/>
      <c r="GPC6" s="15"/>
      <c r="GPE6" s="15"/>
      <c r="GPG6" s="15"/>
      <c r="GPI6" s="15"/>
      <c r="GPK6" s="15"/>
      <c r="GPM6" s="15"/>
      <c r="GPO6" s="15"/>
      <c r="GPQ6" s="15"/>
      <c r="GPS6" s="15"/>
      <c r="GPU6" s="15"/>
      <c r="GPW6" s="15"/>
      <c r="GPY6" s="15"/>
      <c r="GQA6" s="15"/>
      <c r="GQC6" s="15"/>
      <c r="GQE6" s="15"/>
      <c r="GQG6" s="15"/>
      <c r="GQI6" s="15"/>
      <c r="GQK6" s="15"/>
      <c r="GQM6" s="15"/>
      <c r="GQO6" s="15"/>
      <c r="GQQ6" s="15"/>
      <c r="GQS6" s="15"/>
      <c r="GQU6" s="15"/>
      <c r="GQW6" s="15"/>
      <c r="GQY6" s="15"/>
      <c r="GRA6" s="15"/>
      <c r="GRC6" s="15"/>
      <c r="GRE6" s="15"/>
      <c r="GRG6" s="15"/>
      <c r="GRI6" s="15"/>
      <c r="GRK6" s="15"/>
      <c r="GRM6" s="15"/>
      <c r="GRO6" s="15"/>
      <c r="GRQ6" s="15"/>
      <c r="GRS6" s="15"/>
      <c r="GRU6" s="15"/>
      <c r="GRW6" s="15"/>
      <c r="GRY6" s="15"/>
      <c r="GSA6" s="15"/>
      <c r="GSC6" s="15"/>
      <c r="GSE6" s="15"/>
      <c r="GSG6" s="15"/>
      <c r="GSI6" s="15"/>
      <c r="GSK6" s="15"/>
      <c r="GSM6" s="15"/>
      <c r="GSO6" s="15"/>
      <c r="GSQ6" s="15"/>
      <c r="GSS6" s="15"/>
      <c r="GSU6" s="15"/>
      <c r="GSW6" s="15"/>
      <c r="GSY6" s="15"/>
      <c r="GTA6" s="15"/>
      <c r="GTC6" s="15"/>
      <c r="GTE6" s="15"/>
      <c r="GTG6" s="15"/>
      <c r="GTI6" s="15"/>
      <c r="GTK6" s="15"/>
      <c r="GTM6" s="15"/>
      <c r="GTO6" s="15"/>
      <c r="GTQ6" s="15"/>
      <c r="GTS6" s="15"/>
      <c r="GTU6" s="15"/>
      <c r="GTW6" s="15"/>
      <c r="GTY6" s="15"/>
      <c r="GUA6" s="15"/>
      <c r="GUC6" s="15"/>
      <c r="GUE6" s="15"/>
      <c r="GUG6" s="15"/>
      <c r="GUI6" s="15"/>
      <c r="GUK6" s="15"/>
      <c r="GUM6" s="15"/>
      <c r="GUO6" s="15"/>
      <c r="GUQ6" s="15"/>
      <c r="GUS6" s="15"/>
      <c r="GUU6" s="15"/>
      <c r="GUW6" s="15"/>
      <c r="GUY6" s="15"/>
      <c r="GVA6" s="15"/>
      <c r="GVC6" s="15"/>
      <c r="GVE6" s="15"/>
      <c r="GVG6" s="15"/>
      <c r="GVI6" s="15"/>
      <c r="GVK6" s="15"/>
      <c r="GVM6" s="15"/>
      <c r="GVO6" s="15"/>
      <c r="GVQ6" s="15"/>
      <c r="GVS6" s="15"/>
      <c r="GVU6" s="15"/>
      <c r="GVW6" s="15"/>
      <c r="GVY6" s="15"/>
      <c r="GWA6" s="15"/>
      <c r="GWC6" s="15"/>
      <c r="GWE6" s="15"/>
      <c r="GWG6" s="15"/>
      <c r="GWI6" s="15"/>
      <c r="GWK6" s="15"/>
      <c r="GWM6" s="15"/>
      <c r="GWO6" s="15"/>
      <c r="GWQ6" s="15"/>
      <c r="GWS6" s="15"/>
      <c r="GWU6" s="15"/>
      <c r="GWW6" s="15"/>
      <c r="GWY6" s="15"/>
      <c r="GXA6" s="15"/>
      <c r="GXC6" s="15"/>
      <c r="GXE6" s="15"/>
      <c r="GXG6" s="15"/>
      <c r="GXI6" s="15"/>
      <c r="GXK6" s="15"/>
      <c r="GXM6" s="15"/>
      <c r="GXO6" s="15"/>
      <c r="GXQ6" s="15"/>
      <c r="GXS6" s="15"/>
      <c r="GXU6" s="15"/>
      <c r="GXW6" s="15"/>
      <c r="GXY6" s="15"/>
      <c r="GYA6" s="15"/>
      <c r="GYC6" s="15"/>
      <c r="GYE6" s="15"/>
      <c r="GYG6" s="15"/>
      <c r="GYI6" s="15"/>
      <c r="GYK6" s="15"/>
      <c r="GYM6" s="15"/>
      <c r="GYO6" s="15"/>
      <c r="GYQ6" s="15"/>
      <c r="GYS6" s="15"/>
      <c r="GYU6" s="15"/>
      <c r="GYW6" s="15"/>
      <c r="GYY6" s="15"/>
      <c r="GZA6" s="15"/>
      <c r="GZC6" s="15"/>
      <c r="GZE6" s="15"/>
      <c r="GZG6" s="15"/>
      <c r="GZI6" s="15"/>
      <c r="GZK6" s="15"/>
      <c r="GZM6" s="15"/>
      <c r="GZO6" s="15"/>
      <c r="GZQ6" s="15"/>
      <c r="GZS6" s="15"/>
      <c r="GZU6" s="15"/>
      <c r="GZW6" s="15"/>
      <c r="GZY6" s="15"/>
      <c r="HAA6" s="15"/>
      <c r="HAC6" s="15"/>
      <c r="HAE6" s="15"/>
      <c r="HAG6" s="15"/>
      <c r="HAI6" s="15"/>
      <c r="HAK6" s="15"/>
      <c r="HAM6" s="15"/>
      <c r="HAO6" s="15"/>
      <c r="HAQ6" s="15"/>
      <c r="HAS6" s="15"/>
      <c r="HAU6" s="15"/>
      <c r="HAW6" s="15"/>
      <c r="HAY6" s="15"/>
      <c r="HBA6" s="15"/>
      <c r="HBC6" s="15"/>
      <c r="HBE6" s="15"/>
      <c r="HBG6" s="15"/>
      <c r="HBI6" s="15"/>
      <c r="HBK6" s="15"/>
      <c r="HBM6" s="15"/>
      <c r="HBO6" s="15"/>
      <c r="HBQ6" s="15"/>
      <c r="HBS6" s="15"/>
      <c r="HBU6" s="15"/>
      <c r="HBW6" s="15"/>
      <c r="HBY6" s="15"/>
      <c r="HCA6" s="15"/>
      <c r="HCC6" s="15"/>
      <c r="HCE6" s="15"/>
      <c r="HCG6" s="15"/>
      <c r="HCI6" s="15"/>
      <c r="HCK6" s="15"/>
      <c r="HCM6" s="15"/>
      <c r="HCO6" s="15"/>
      <c r="HCQ6" s="15"/>
      <c r="HCS6" s="15"/>
      <c r="HCU6" s="15"/>
      <c r="HCW6" s="15"/>
      <c r="HCY6" s="15"/>
      <c r="HDA6" s="15"/>
      <c r="HDC6" s="15"/>
      <c r="HDE6" s="15"/>
      <c r="HDG6" s="15"/>
      <c r="HDI6" s="15"/>
      <c r="HDK6" s="15"/>
      <c r="HDM6" s="15"/>
      <c r="HDO6" s="15"/>
      <c r="HDQ6" s="15"/>
      <c r="HDS6" s="15"/>
      <c r="HDU6" s="15"/>
      <c r="HDW6" s="15"/>
      <c r="HDY6" s="15"/>
      <c r="HEA6" s="15"/>
      <c r="HEC6" s="15"/>
      <c r="HEE6" s="15"/>
      <c r="HEG6" s="15"/>
      <c r="HEI6" s="15"/>
      <c r="HEK6" s="15"/>
      <c r="HEM6" s="15"/>
      <c r="HEO6" s="15"/>
      <c r="HEQ6" s="15"/>
      <c r="HES6" s="15"/>
      <c r="HEU6" s="15"/>
      <c r="HEW6" s="15"/>
      <c r="HEY6" s="15"/>
      <c r="HFA6" s="15"/>
      <c r="HFC6" s="15"/>
      <c r="HFE6" s="15"/>
      <c r="HFG6" s="15"/>
      <c r="HFI6" s="15"/>
      <c r="HFK6" s="15"/>
      <c r="HFM6" s="15"/>
      <c r="HFO6" s="15"/>
      <c r="HFQ6" s="15"/>
      <c r="HFS6" s="15"/>
      <c r="HFU6" s="15"/>
      <c r="HFW6" s="15"/>
      <c r="HFY6" s="15"/>
      <c r="HGA6" s="15"/>
      <c r="HGC6" s="15"/>
      <c r="HGE6" s="15"/>
      <c r="HGG6" s="15"/>
      <c r="HGI6" s="15"/>
      <c r="HGK6" s="15"/>
      <c r="HGM6" s="15"/>
      <c r="HGO6" s="15"/>
      <c r="HGQ6" s="15"/>
      <c r="HGS6" s="15"/>
      <c r="HGU6" s="15"/>
      <c r="HGW6" s="15"/>
      <c r="HGY6" s="15"/>
      <c r="HHA6" s="15"/>
      <c r="HHC6" s="15"/>
      <c r="HHE6" s="15"/>
      <c r="HHG6" s="15"/>
      <c r="HHI6" s="15"/>
      <c r="HHK6" s="15"/>
      <c r="HHM6" s="15"/>
      <c r="HHO6" s="15"/>
      <c r="HHQ6" s="15"/>
      <c r="HHS6" s="15"/>
      <c r="HHU6" s="15"/>
      <c r="HHW6" s="15"/>
      <c r="HHY6" s="15"/>
      <c r="HIA6" s="15"/>
      <c r="HIC6" s="15"/>
      <c r="HIE6" s="15"/>
      <c r="HIG6" s="15"/>
      <c r="HII6" s="15"/>
      <c r="HIK6" s="15"/>
      <c r="HIM6" s="15"/>
      <c r="HIO6" s="15"/>
      <c r="HIQ6" s="15"/>
      <c r="HIS6" s="15"/>
      <c r="HIU6" s="15"/>
      <c r="HIW6" s="15"/>
      <c r="HIY6" s="15"/>
      <c r="HJA6" s="15"/>
      <c r="HJC6" s="15"/>
      <c r="HJE6" s="15"/>
      <c r="HJG6" s="15"/>
      <c r="HJI6" s="15"/>
      <c r="HJK6" s="15"/>
      <c r="HJM6" s="15"/>
      <c r="HJO6" s="15"/>
      <c r="HJQ6" s="15"/>
      <c r="HJS6" s="15"/>
      <c r="HJU6" s="15"/>
      <c r="HJW6" s="15"/>
      <c r="HJY6" s="15"/>
      <c r="HKA6" s="15"/>
      <c r="HKC6" s="15"/>
      <c r="HKE6" s="15"/>
      <c r="HKG6" s="15"/>
      <c r="HKI6" s="15"/>
      <c r="HKK6" s="15"/>
      <c r="HKM6" s="15"/>
      <c r="HKO6" s="15"/>
      <c r="HKQ6" s="15"/>
      <c r="HKS6" s="15"/>
      <c r="HKU6" s="15"/>
      <c r="HKW6" s="15"/>
      <c r="HKY6" s="15"/>
      <c r="HLA6" s="15"/>
      <c r="HLC6" s="15"/>
      <c r="HLE6" s="15"/>
      <c r="HLG6" s="15"/>
      <c r="HLI6" s="15"/>
      <c r="HLK6" s="15"/>
      <c r="HLM6" s="15"/>
      <c r="HLO6" s="15"/>
      <c r="HLQ6" s="15"/>
      <c r="HLS6" s="15"/>
      <c r="HLU6" s="15"/>
      <c r="HLW6" s="15"/>
      <c r="HLY6" s="15"/>
      <c r="HMA6" s="15"/>
      <c r="HMC6" s="15"/>
      <c r="HME6" s="15"/>
      <c r="HMG6" s="15"/>
      <c r="HMI6" s="15"/>
      <c r="HMK6" s="15"/>
      <c r="HMM6" s="15"/>
      <c r="HMO6" s="15"/>
      <c r="HMQ6" s="15"/>
      <c r="HMS6" s="15"/>
      <c r="HMU6" s="15"/>
      <c r="HMW6" s="15"/>
      <c r="HMY6" s="15"/>
      <c r="HNA6" s="15"/>
      <c r="HNC6" s="15"/>
      <c r="HNE6" s="15"/>
      <c r="HNG6" s="15"/>
      <c r="HNI6" s="15"/>
      <c r="HNK6" s="15"/>
      <c r="HNM6" s="15"/>
      <c r="HNO6" s="15"/>
      <c r="HNQ6" s="15"/>
      <c r="HNS6" s="15"/>
      <c r="HNU6" s="15"/>
      <c r="HNW6" s="15"/>
      <c r="HNY6" s="15"/>
      <c r="HOA6" s="15"/>
      <c r="HOC6" s="15"/>
      <c r="HOE6" s="15"/>
      <c r="HOG6" s="15"/>
      <c r="HOI6" s="15"/>
      <c r="HOK6" s="15"/>
      <c r="HOM6" s="15"/>
      <c r="HOO6" s="15"/>
      <c r="HOQ6" s="15"/>
      <c r="HOS6" s="15"/>
      <c r="HOU6" s="15"/>
      <c r="HOW6" s="15"/>
      <c r="HOY6" s="15"/>
      <c r="HPA6" s="15"/>
      <c r="HPC6" s="15"/>
      <c r="HPE6" s="15"/>
      <c r="HPG6" s="15"/>
      <c r="HPI6" s="15"/>
      <c r="HPK6" s="15"/>
      <c r="HPM6" s="15"/>
      <c r="HPO6" s="15"/>
      <c r="HPQ6" s="15"/>
      <c r="HPS6" s="15"/>
      <c r="HPU6" s="15"/>
      <c r="HPW6" s="15"/>
      <c r="HPY6" s="15"/>
      <c r="HQA6" s="15"/>
      <c r="HQC6" s="15"/>
      <c r="HQE6" s="15"/>
      <c r="HQG6" s="15"/>
      <c r="HQI6" s="15"/>
      <c r="HQK6" s="15"/>
      <c r="HQM6" s="15"/>
      <c r="HQO6" s="15"/>
      <c r="HQQ6" s="15"/>
      <c r="HQS6" s="15"/>
      <c r="HQU6" s="15"/>
      <c r="HQW6" s="15"/>
      <c r="HQY6" s="15"/>
      <c r="HRA6" s="15"/>
      <c r="HRC6" s="15"/>
      <c r="HRE6" s="15"/>
      <c r="HRG6" s="15"/>
      <c r="HRI6" s="15"/>
      <c r="HRK6" s="15"/>
      <c r="HRM6" s="15"/>
      <c r="HRO6" s="15"/>
      <c r="HRQ6" s="15"/>
      <c r="HRS6" s="15"/>
      <c r="HRU6" s="15"/>
      <c r="HRW6" s="15"/>
      <c r="HRY6" s="15"/>
      <c r="HSA6" s="15"/>
      <c r="HSC6" s="15"/>
      <c r="HSE6" s="15"/>
      <c r="HSG6" s="15"/>
      <c r="HSI6" s="15"/>
      <c r="HSK6" s="15"/>
      <c r="HSM6" s="15"/>
      <c r="HSO6" s="15"/>
      <c r="HSQ6" s="15"/>
      <c r="HSS6" s="15"/>
      <c r="HSU6" s="15"/>
      <c r="HSW6" s="15"/>
      <c r="HSY6" s="15"/>
      <c r="HTA6" s="15"/>
      <c r="HTC6" s="15"/>
      <c r="HTE6" s="15"/>
      <c r="HTG6" s="15"/>
      <c r="HTI6" s="15"/>
      <c r="HTK6" s="15"/>
      <c r="HTM6" s="15"/>
      <c r="HTO6" s="15"/>
      <c r="HTQ6" s="15"/>
      <c r="HTS6" s="15"/>
      <c r="HTU6" s="15"/>
      <c r="HTW6" s="15"/>
      <c r="HTY6" s="15"/>
      <c r="HUA6" s="15"/>
      <c r="HUC6" s="15"/>
      <c r="HUE6" s="15"/>
      <c r="HUG6" s="15"/>
      <c r="HUI6" s="15"/>
      <c r="HUK6" s="15"/>
      <c r="HUM6" s="15"/>
      <c r="HUO6" s="15"/>
      <c r="HUQ6" s="15"/>
      <c r="HUS6" s="15"/>
      <c r="HUU6" s="15"/>
      <c r="HUW6" s="15"/>
      <c r="HUY6" s="15"/>
      <c r="HVA6" s="15"/>
      <c r="HVC6" s="15"/>
      <c r="HVE6" s="15"/>
      <c r="HVG6" s="15"/>
      <c r="HVI6" s="15"/>
      <c r="HVK6" s="15"/>
      <c r="HVM6" s="15"/>
      <c r="HVO6" s="15"/>
      <c r="HVQ6" s="15"/>
      <c r="HVS6" s="15"/>
      <c r="HVU6" s="15"/>
      <c r="HVW6" s="15"/>
      <c r="HVY6" s="15"/>
      <c r="HWA6" s="15"/>
      <c r="HWC6" s="15"/>
      <c r="HWE6" s="15"/>
      <c r="HWG6" s="15"/>
      <c r="HWI6" s="15"/>
      <c r="HWK6" s="15"/>
      <c r="HWM6" s="15"/>
      <c r="HWO6" s="15"/>
      <c r="HWQ6" s="15"/>
      <c r="HWS6" s="15"/>
      <c r="HWU6" s="15"/>
      <c r="HWW6" s="15"/>
      <c r="HWY6" s="15"/>
      <c r="HXA6" s="15"/>
      <c r="HXC6" s="15"/>
      <c r="HXE6" s="15"/>
      <c r="HXG6" s="15"/>
      <c r="HXI6" s="15"/>
      <c r="HXK6" s="15"/>
      <c r="HXM6" s="15"/>
      <c r="HXO6" s="15"/>
      <c r="HXQ6" s="15"/>
      <c r="HXS6" s="15"/>
      <c r="HXU6" s="15"/>
      <c r="HXW6" s="15"/>
      <c r="HXY6" s="15"/>
      <c r="HYA6" s="15"/>
      <c r="HYC6" s="15"/>
      <c r="HYE6" s="15"/>
      <c r="HYG6" s="15"/>
      <c r="HYI6" s="15"/>
      <c r="HYK6" s="15"/>
      <c r="HYM6" s="15"/>
      <c r="HYO6" s="15"/>
      <c r="HYQ6" s="15"/>
      <c r="HYS6" s="15"/>
      <c r="HYU6" s="15"/>
      <c r="HYW6" s="15"/>
      <c r="HYY6" s="15"/>
      <c r="HZA6" s="15"/>
      <c r="HZC6" s="15"/>
      <c r="HZE6" s="15"/>
      <c r="HZG6" s="15"/>
      <c r="HZI6" s="15"/>
      <c r="HZK6" s="15"/>
      <c r="HZM6" s="15"/>
      <c r="HZO6" s="15"/>
      <c r="HZQ6" s="15"/>
      <c r="HZS6" s="15"/>
      <c r="HZU6" s="15"/>
      <c r="HZW6" s="15"/>
      <c r="HZY6" s="15"/>
      <c r="IAA6" s="15"/>
      <c r="IAC6" s="15"/>
      <c r="IAE6" s="15"/>
      <c r="IAG6" s="15"/>
      <c r="IAI6" s="15"/>
      <c r="IAK6" s="15"/>
      <c r="IAM6" s="15"/>
      <c r="IAO6" s="15"/>
      <c r="IAQ6" s="15"/>
      <c r="IAS6" s="15"/>
      <c r="IAU6" s="15"/>
      <c r="IAW6" s="15"/>
      <c r="IAY6" s="15"/>
      <c r="IBA6" s="15"/>
      <c r="IBC6" s="15"/>
      <c r="IBE6" s="15"/>
      <c r="IBG6" s="15"/>
      <c r="IBI6" s="15"/>
      <c r="IBK6" s="15"/>
      <c r="IBM6" s="15"/>
      <c r="IBO6" s="15"/>
      <c r="IBQ6" s="15"/>
      <c r="IBS6" s="15"/>
      <c r="IBU6" s="15"/>
      <c r="IBW6" s="15"/>
      <c r="IBY6" s="15"/>
      <c r="ICA6" s="15"/>
      <c r="ICC6" s="15"/>
      <c r="ICE6" s="15"/>
      <c r="ICG6" s="15"/>
      <c r="ICI6" s="15"/>
      <c r="ICK6" s="15"/>
      <c r="ICM6" s="15"/>
      <c r="ICO6" s="15"/>
      <c r="ICQ6" s="15"/>
      <c r="ICS6" s="15"/>
      <c r="ICU6" s="15"/>
      <c r="ICW6" s="15"/>
      <c r="ICY6" s="15"/>
      <c r="IDA6" s="15"/>
      <c r="IDC6" s="15"/>
      <c r="IDE6" s="15"/>
      <c r="IDG6" s="15"/>
      <c r="IDI6" s="15"/>
      <c r="IDK6" s="15"/>
      <c r="IDM6" s="15"/>
      <c r="IDO6" s="15"/>
      <c r="IDQ6" s="15"/>
      <c r="IDS6" s="15"/>
      <c r="IDU6" s="15"/>
      <c r="IDW6" s="15"/>
      <c r="IDY6" s="15"/>
      <c r="IEA6" s="15"/>
      <c r="IEC6" s="15"/>
      <c r="IEE6" s="15"/>
      <c r="IEG6" s="15"/>
      <c r="IEI6" s="15"/>
      <c r="IEK6" s="15"/>
      <c r="IEM6" s="15"/>
      <c r="IEO6" s="15"/>
      <c r="IEQ6" s="15"/>
      <c r="IES6" s="15"/>
      <c r="IEU6" s="15"/>
      <c r="IEW6" s="15"/>
      <c r="IEY6" s="15"/>
      <c r="IFA6" s="15"/>
      <c r="IFC6" s="15"/>
      <c r="IFE6" s="15"/>
      <c r="IFG6" s="15"/>
      <c r="IFI6" s="15"/>
      <c r="IFK6" s="15"/>
      <c r="IFM6" s="15"/>
      <c r="IFO6" s="15"/>
      <c r="IFQ6" s="15"/>
      <c r="IFS6" s="15"/>
      <c r="IFU6" s="15"/>
      <c r="IFW6" s="15"/>
      <c r="IFY6" s="15"/>
      <c r="IGA6" s="15"/>
      <c r="IGC6" s="15"/>
      <c r="IGE6" s="15"/>
      <c r="IGG6" s="15"/>
      <c r="IGI6" s="15"/>
      <c r="IGK6" s="15"/>
      <c r="IGM6" s="15"/>
      <c r="IGO6" s="15"/>
      <c r="IGQ6" s="15"/>
      <c r="IGS6" s="15"/>
      <c r="IGU6" s="15"/>
      <c r="IGW6" s="15"/>
      <c r="IGY6" s="15"/>
      <c r="IHA6" s="15"/>
      <c r="IHC6" s="15"/>
      <c r="IHE6" s="15"/>
      <c r="IHG6" s="15"/>
      <c r="IHI6" s="15"/>
      <c r="IHK6" s="15"/>
      <c r="IHM6" s="15"/>
      <c r="IHO6" s="15"/>
      <c r="IHQ6" s="15"/>
      <c r="IHS6" s="15"/>
      <c r="IHU6" s="15"/>
      <c r="IHW6" s="15"/>
      <c r="IHY6" s="15"/>
      <c r="IIA6" s="15"/>
      <c r="IIC6" s="15"/>
      <c r="IIE6" s="15"/>
      <c r="IIG6" s="15"/>
      <c r="III6" s="15"/>
      <c r="IIK6" s="15"/>
      <c r="IIM6" s="15"/>
      <c r="IIO6" s="15"/>
      <c r="IIQ6" s="15"/>
      <c r="IIS6" s="15"/>
      <c r="IIU6" s="15"/>
      <c r="IIW6" s="15"/>
      <c r="IIY6" s="15"/>
      <c r="IJA6" s="15"/>
      <c r="IJC6" s="15"/>
      <c r="IJE6" s="15"/>
      <c r="IJG6" s="15"/>
      <c r="IJI6" s="15"/>
      <c r="IJK6" s="15"/>
      <c r="IJM6" s="15"/>
      <c r="IJO6" s="15"/>
      <c r="IJQ6" s="15"/>
      <c r="IJS6" s="15"/>
      <c r="IJU6" s="15"/>
      <c r="IJW6" s="15"/>
      <c r="IJY6" s="15"/>
      <c r="IKA6" s="15"/>
      <c r="IKC6" s="15"/>
      <c r="IKE6" s="15"/>
      <c r="IKG6" s="15"/>
      <c r="IKI6" s="15"/>
      <c r="IKK6" s="15"/>
      <c r="IKM6" s="15"/>
      <c r="IKO6" s="15"/>
      <c r="IKQ6" s="15"/>
      <c r="IKS6" s="15"/>
      <c r="IKU6" s="15"/>
      <c r="IKW6" s="15"/>
      <c r="IKY6" s="15"/>
      <c r="ILA6" s="15"/>
      <c r="ILC6" s="15"/>
      <c r="ILE6" s="15"/>
      <c r="ILG6" s="15"/>
      <c r="ILI6" s="15"/>
      <c r="ILK6" s="15"/>
      <c r="ILM6" s="15"/>
      <c r="ILO6" s="15"/>
      <c r="ILQ6" s="15"/>
      <c r="ILS6" s="15"/>
      <c r="ILU6" s="15"/>
      <c r="ILW6" s="15"/>
      <c r="ILY6" s="15"/>
      <c r="IMA6" s="15"/>
      <c r="IMC6" s="15"/>
      <c r="IME6" s="15"/>
      <c r="IMG6" s="15"/>
      <c r="IMI6" s="15"/>
      <c r="IMK6" s="15"/>
      <c r="IMM6" s="15"/>
      <c r="IMO6" s="15"/>
      <c r="IMQ6" s="15"/>
      <c r="IMS6" s="15"/>
      <c r="IMU6" s="15"/>
      <c r="IMW6" s="15"/>
      <c r="IMY6" s="15"/>
      <c r="INA6" s="15"/>
      <c r="INC6" s="15"/>
      <c r="INE6" s="15"/>
      <c r="ING6" s="15"/>
      <c r="INI6" s="15"/>
      <c r="INK6" s="15"/>
      <c r="INM6" s="15"/>
      <c r="INO6" s="15"/>
      <c r="INQ6" s="15"/>
      <c r="INS6" s="15"/>
      <c r="INU6" s="15"/>
      <c r="INW6" s="15"/>
      <c r="INY6" s="15"/>
      <c r="IOA6" s="15"/>
      <c r="IOC6" s="15"/>
      <c r="IOE6" s="15"/>
      <c r="IOG6" s="15"/>
      <c r="IOI6" s="15"/>
      <c r="IOK6" s="15"/>
      <c r="IOM6" s="15"/>
      <c r="IOO6" s="15"/>
      <c r="IOQ6" s="15"/>
      <c r="IOS6" s="15"/>
      <c r="IOU6" s="15"/>
      <c r="IOW6" s="15"/>
      <c r="IOY6" s="15"/>
      <c r="IPA6" s="15"/>
      <c r="IPC6" s="15"/>
      <c r="IPE6" s="15"/>
      <c r="IPG6" s="15"/>
      <c r="IPI6" s="15"/>
      <c r="IPK6" s="15"/>
      <c r="IPM6" s="15"/>
      <c r="IPO6" s="15"/>
      <c r="IPQ6" s="15"/>
      <c r="IPS6" s="15"/>
      <c r="IPU6" s="15"/>
      <c r="IPW6" s="15"/>
      <c r="IPY6" s="15"/>
      <c r="IQA6" s="15"/>
      <c r="IQC6" s="15"/>
      <c r="IQE6" s="15"/>
      <c r="IQG6" s="15"/>
      <c r="IQI6" s="15"/>
      <c r="IQK6" s="15"/>
      <c r="IQM6" s="15"/>
      <c r="IQO6" s="15"/>
      <c r="IQQ6" s="15"/>
      <c r="IQS6" s="15"/>
      <c r="IQU6" s="15"/>
      <c r="IQW6" s="15"/>
      <c r="IQY6" s="15"/>
      <c r="IRA6" s="15"/>
      <c r="IRC6" s="15"/>
      <c r="IRE6" s="15"/>
      <c r="IRG6" s="15"/>
      <c r="IRI6" s="15"/>
      <c r="IRK6" s="15"/>
      <c r="IRM6" s="15"/>
      <c r="IRO6" s="15"/>
      <c r="IRQ6" s="15"/>
      <c r="IRS6" s="15"/>
      <c r="IRU6" s="15"/>
      <c r="IRW6" s="15"/>
      <c r="IRY6" s="15"/>
      <c r="ISA6" s="15"/>
      <c r="ISC6" s="15"/>
      <c r="ISE6" s="15"/>
      <c r="ISG6" s="15"/>
      <c r="ISI6" s="15"/>
      <c r="ISK6" s="15"/>
      <c r="ISM6" s="15"/>
      <c r="ISO6" s="15"/>
      <c r="ISQ6" s="15"/>
      <c r="ISS6" s="15"/>
      <c r="ISU6" s="15"/>
      <c r="ISW6" s="15"/>
      <c r="ISY6" s="15"/>
      <c r="ITA6" s="15"/>
      <c r="ITC6" s="15"/>
      <c r="ITE6" s="15"/>
      <c r="ITG6" s="15"/>
      <c r="ITI6" s="15"/>
      <c r="ITK6" s="15"/>
      <c r="ITM6" s="15"/>
      <c r="ITO6" s="15"/>
      <c r="ITQ6" s="15"/>
      <c r="ITS6" s="15"/>
      <c r="ITU6" s="15"/>
      <c r="ITW6" s="15"/>
      <c r="ITY6" s="15"/>
      <c r="IUA6" s="15"/>
      <c r="IUC6" s="15"/>
      <c r="IUE6" s="15"/>
      <c r="IUG6" s="15"/>
      <c r="IUI6" s="15"/>
      <c r="IUK6" s="15"/>
      <c r="IUM6" s="15"/>
      <c r="IUO6" s="15"/>
      <c r="IUQ6" s="15"/>
      <c r="IUS6" s="15"/>
      <c r="IUU6" s="15"/>
      <c r="IUW6" s="15"/>
      <c r="IUY6" s="15"/>
      <c r="IVA6" s="15"/>
      <c r="IVC6" s="15"/>
      <c r="IVE6" s="15"/>
      <c r="IVG6" s="15"/>
      <c r="IVI6" s="15"/>
      <c r="IVK6" s="15"/>
      <c r="IVM6" s="15"/>
      <c r="IVO6" s="15"/>
      <c r="IVQ6" s="15"/>
      <c r="IVS6" s="15"/>
      <c r="IVU6" s="15"/>
      <c r="IVW6" s="15"/>
      <c r="IVY6" s="15"/>
      <c r="IWA6" s="15"/>
      <c r="IWC6" s="15"/>
      <c r="IWE6" s="15"/>
      <c r="IWG6" s="15"/>
      <c r="IWI6" s="15"/>
      <c r="IWK6" s="15"/>
      <c r="IWM6" s="15"/>
      <c r="IWO6" s="15"/>
      <c r="IWQ6" s="15"/>
      <c r="IWS6" s="15"/>
      <c r="IWU6" s="15"/>
      <c r="IWW6" s="15"/>
      <c r="IWY6" s="15"/>
      <c r="IXA6" s="15"/>
      <c r="IXC6" s="15"/>
      <c r="IXE6" s="15"/>
      <c r="IXG6" s="15"/>
      <c r="IXI6" s="15"/>
      <c r="IXK6" s="15"/>
      <c r="IXM6" s="15"/>
      <c r="IXO6" s="15"/>
      <c r="IXQ6" s="15"/>
      <c r="IXS6" s="15"/>
      <c r="IXU6" s="15"/>
      <c r="IXW6" s="15"/>
      <c r="IXY6" s="15"/>
      <c r="IYA6" s="15"/>
      <c r="IYC6" s="15"/>
      <c r="IYE6" s="15"/>
      <c r="IYG6" s="15"/>
      <c r="IYI6" s="15"/>
      <c r="IYK6" s="15"/>
      <c r="IYM6" s="15"/>
      <c r="IYO6" s="15"/>
      <c r="IYQ6" s="15"/>
      <c r="IYS6" s="15"/>
      <c r="IYU6" s="15"/>
      <c r="IYW6" s="15"/>
      <c r="IYY6" s="15"/>
      <c r="IZA6" s="15"/>
      <c r="IZC6" s="15"/>
      <c r="IZE6" s="15"/>
      <c r="IZG6" s="15"/>
      <c r="IZI6" s="15"/>
      <c r="IZK6" s="15"/>
      <c r="IZM6" s="15"/>
      <c r="IZO6" s="15"/>
      <c r="IZQ6" s="15"/>
      <c r="IZS6" s="15"/>
      <c r="IZU6" s="15"/>
      <c r="IZW6" s="15"/>
      <c r="IZY6" s="15"/>
      <c r="JAA6" s="15"/>
      <c r="JAC6" s="15"/>
      <c r="JAE6" s="15"/>
      <c r="JAG6" s="15"/>
      <c r="JAI6" s="15"/>
      <c r="JAK6" s="15"/>
      <c r="JAM6" s="15"/>
      <c r="JAO6" s="15"/>
      <c r="JAQ6" s="15"/>
      <c r="JAS6" s="15"/>
      <c r="JAU6" s="15"/>
      <c r="JAW6" s="15"/>
      <c r="JAY6" s="15"/>
      <c r="JBA6" s="15"/>
      <c r="JBC6" s="15"/>
      <c r="JBE6" s="15"/>
      <c r="JBG6" s="15"/>
      <c r="JBI6" s="15"/>
      <c r="JBK6" s="15"/>
      <c r="JBM6" s="15"/>
      <c r="JBO6" s="15"/>
      <c r="JBQ6" s="15"/>
      <c r="JBS6" s="15"/>
      <c r="JBU6" s="15"/>
      <c r="JBW6" s="15"/>
      <c r="JBY6" s="15"/>
      <c r="JCA6" s="15"/>
      <c r="JCC6" s="15"/>
      <c r="JCE6" s="15"/>
      <c r="JCG6" s="15"/>
      <c r="JCI6" s="15"/>
      <c r="JCK6" s="15"/>
      <c r="JCM6" s="15"/>
      <c r="JCO6" s="15"/>
      <c r="JCQ6" s="15"/>
      <c r="JCS6" s="15"/>
      <c r="JCU6" s="15"/>
      <c r="JCW6" s="15"/>
      <c r="JCY6" s="15"/>
      <c r="JDA6" s="15"/>
      <c r="JDC6" s="15"/>
      <c r="JDE6" s="15"/>
      <c r="JDG6" s="15"/>
      <c r="JDI6" s="15"/>
      <c r="JDK6" s="15"/>
      <c r="JDM6" s="15"/>
      <c r="JDO6" s="15"/>
      <c r="JDQ6" s="15"/>
      <c r="JDS6" s="15"/>
      <c r="JDU6" s="15"/>
      <c r="JDW6" s="15"/>
      <c r="JDY6" s="15"/>
      <c r="JEA6" s="15"/>
      <c r="JEC6" s="15"/>
      <c r="JEE6" s="15"/>
      <c r="JEG6" s="15"/>
      <c r="JEI6" s="15"/>
      <c r="JEK6" s="15"/>
      <c r="JEM6" s="15"/>
      <c r="JEO6" s="15"/>
      <c r="JEQ6" s="15"/>
      <c r="JES6" s="15"/>
      <c r="JEU6" s="15"/>
      <c r="JEW6" s="15"/>
      <c r="JEY6" s="15"/>
      <c r="JFA6" s="15"/>
      <c r="JFC6" s="15"/>
      <c r="JFE6" s="15"/>
      <c r="JFG6" s="15"/>
      <c r="JFI6" s="15"/>
      <c r="JFK6" s="15"/>
      <c r="JFM6" s="15"/>
      <c r="JFO6" s="15"/>
      <c r="JFQ6" s="15"/>
      <c r="JFS6" s="15"/>
      <c r="JFU6" s="15"/>
      <c r="JFW6" s="15"/>
      <c r="JFY6" s="15"/>
      <c r="JGA6" s="15"/>
      <c r="JGC6" s="15"/>
      <c r="JGE6" s="15"/>
      <c r="JGG6" s="15"/>
      <c r="JGI6" s="15"/>
      <c r="JGK6" s="15"/>
      <c r="JGM6" s="15"/>
      <c r="JGO6" s="15"/>
      <c r="JGQ6" s="15"/>
      <c r="JGS6" s="15"/>
      <c r="JGU6" s="15"/>
      <c r="JGW6" s="15"/>
      <c r="JGY6" s="15"/>
      <c r="JHA6" s="15"/>
      <c r="JHC6" s="15"/>
      <c r="JHE6" s="15"/>
      <c r="JHG6" s="15"/>
      <c r="JHI6" s="15"/>
      <c r="JHK6" s="15"/>
      <c r="JHM6" s="15"/>
      <c r="JHO6" s="15"/>
      <c r="JHQ6" s="15"/>
      <c r="JHS6" s="15"/>
      <c r="JHU6" s="15"/>
      <c r="JHW6" s="15"/>
      <c r="JHY6" s="15"/>
      <c r="JIA6" s="15"/>
      <c r="JIC6" s="15"/>
      <c r="JIE6" s="15"/>
      <c r="JIG6" s="15"/>
      <c r="JII6" s="15"/>
      <c r="JIK6" s="15"/>
      <c r="JIM6" s="15"/>
      <c r="JIO6" s="15"/>
      <c r="JIQ6" s="15"/>
      <c r="JIS6" s="15"/>
      <c r="JIU6" s="15"/>
      <c r="JIW6" s="15"/>
      <c r="JIY6" s="15"/>
      <c r="JJA6" s="15"/>
      <c r="JJC6" s="15"/>
      <c r="JJE6" s="15"/>
      <c r="JJG6" s="15"/>
      <c r="JJI6" s="15"/>
      <c r="JJK6" s="15"/>
      <c r="JJM6" s="15"/>
      <c r="JJO6" s="15"/>
      <c r="JJQ6" s="15"/>
      <c r="JJS6" s="15"/>
      <c r="JJU6" s="15"/>
      <c r="JJW6" s="15"/>
      <c r="JJY6" s="15"/>
      <c r="JKA6" s="15"/>
      <c r="JKC6" s="15"/>
      <c r="JKE6" s="15"/>
      <c r="JKG6" s="15"/>
      <c r="JKI6" s="15"/>
      <c r="JKK6" s="15"/>
      <c r="JKM6" s="15"/>
      <c r="JKO6" s="15"/>
      <c r="JKQ6" s="15"/>
      <c r="JKS6" s="15"/>
      <c r="JKU6" s="15"/>
      <c r="JKW6" s="15"/>
      <c r="JKY6" s="15"/>
      <c r="JLA6" s="15"/>
      <c r="JLC6" s="15"/>
      <c r="JLE6" s="15"/>
      <c r="JLG6" s="15"/>
      <c r="JLI6" s="15"/>
      <c r="JLK6" s="15"/>
      <c r="JLM6" s="15"/>
      <c r="JLO6" s="15"/>
      <c r="JLQ6" s="15"/>
      <c r="JLS6" s="15"/>
      <c r="JLU6" s="15"/>
      <c r="JLW6" s="15"/>
      <c r="JLY6" s="15"/>
      <c r="JMA6" s="15"/>
      <c r="JMC6" s="15"/>
      <c r="JME6" s="15"/>
      <c r="JMG6" s="15"/>
      <c r="JMI6" s="15"/>
      <c r="JMK6" s="15"/>
      <c r="JMM6" s="15"/>
      <c r="JMO6" s="15"/>
      <c r="JMQ6" s="15"/>
      <c r="JMS6" s="15"/>
      <c r="JMU6" s="15"/>
      <c r="JMW6" s="15"/>
      <c r="JMY6" s="15"/>
      <c r="JNA6" s="15"/>
      <c r="JNC6" s="15"/>
      <c r="JNE6" s="15"/>
      <c r="JNG6" s="15"/>
      <c r="JNI6" s="15"/>
      <c r="JNK6" s="15"/>
      <c r="JNM6" s="15"/>
      <c r="JNO6" s="15"/>
      <c r="JNQ6" s="15"/>
      <c r="JNS6" s="15"/>
      <c r="JNU6" s="15"/>
      <c r="JNW6" s="15"/>
      <c r="JNY6" s="15"/>
      <c r="JOA6" s="15"/>
      <c r="JOC6" s="15"/>
      <c r="JOE6" s="15"/>
      <c r="JOG6" s="15"/>
      <c r="JOI6" s="15"/>
      <c r="JOK6" s="15"/>
      <c r="JOM6" s="15"/>
      <c r="JOO6" s="15"/>
      <c r="JOQ6" s="15"/>
      <c r="JOS6" s="15"/>
      <c r="JOU6" s="15"/>
      <c r="JOW6" s="15"/>
      <c r="JOY6" s="15"/>
      <c r="JPA6" s="15"/>
      <c r="JPC6" s="15"/>
      <c r="JPE6" s="15"/>
      <c r="JPG6" s="15"/>
      <c r="JPI6" s="15"/>
      <c r="JPK6" s="15"/>
      <c r="JPM6" s="15"/>
      <c r="JPO6" s="15"/>
      <c r="JPQ6" s="15"/>
      <c r="JPS6" s="15"/>
      <c r="JPU6" s="15"/>
      <c r="JPW6" s="15"/>
      <c r="JPY6" s="15"/>
      <c r="JQA6" s="15"/>
      <c r="JQC6" s="15"/>
      <c r="JQE6" s="15"/>
      <c r="JQG6" s="15"/>
      <c r="JQI6" s="15"/>
      <c r="JQK6" s="15"/>
      <c r="JQM6" s="15"/>
      <c r="JQO6" s="15"/>
      <c r="JQQ6" s="15"/>
      <c r="JQS6" s="15"/>
      <c r="JQU6" s="15"/>
      <c r="JQW6" s="15"/>
      <c r="JQY6" s="15"/>
      <c r="JRA6" s="15"/>
      <c r="JRC6" s="15"/>
      <c r="JRE6" s="15"/>
      <c r="JRG6" s="15"/>
      <c r="JRI6" s="15"/>
      <c r="JRK6" s="15"/>
      <c r="JRM6" s="15"/>
      <c r="JRO6" s="15"/>
      <c r="JRQ6" s="15"/>
      <c r="JRS6" s="15"/>
      <c r="JRU6" s="15"/>
      <c r="JRW6" s="15"/>
      <c r="JRY6" s="15"/>
      <c r="JSA6" s="15"/>
      <c r="JSC6" s="15"/>
      <c r="JSE6" s="15"/>
      <c r="JSG6" s="15"/>
      <c r="JSI6" s="15"/>
      <c r="JSK6" s="15"/>
      <c r="JSM6" s="15"/>
      <c r="JSO6" s="15"/>
      <c r="JSQ6" s="15"/>
      <c r="JSS6" s="15"/>
      <c r="JSU6" s="15"/>
      <c r="JSW6" s="15"/>
      <c r="JSY6" s="15"/>
      <c r="JTA6" s="15"/>
      <c r="JTC6" s="15"/>
      <c r="JTE6" s="15"/>
      <c r="JTG6" s="15"/>
      <c r="JTI6" s="15"/>
      <c r="JTK6" s="15"/>
      <c r="JTM6" s="15"/>
      <c r="JTO6" s="15"/>
      <c r="JTQ6" s="15"/>
      <c r="JTS6" s="15"/>
      <c r="JTU6" s="15"/>
      <c r="JTW6" s="15"/>
      <c r="JTY6" s="15"/>
      <c r="JUA6" s="15"/>
      <c r="JUC6" s="15"/>
      <c r="JUE6" s="15"/>
      <c r="JUG6" s="15"/>
      <c r="JUI6" s="15"/>
      <c r="JUK6" s="15"/>
      <c r="JUM6" s="15"/>
      <c r="JUO6" s="15"/>
      <c r="JUQ6" s="15"/>
      <c r="JUS6" s="15"/>
      <c r="JUU6" s="15"/>
      <c r="JUW6" s="15"/>
      <c r="JUY6" s="15"/>
      <c r="JVA6" s="15"/>
      <c r="JVC6" s="15"/>
      <c r="JVE6" s="15"/>
      <c r="JVG6" s="15"/>
      <c r="JVI6" s="15"/>
      <c r="JVK6" s="15"/>
      <c r="JVM6" s="15"/>
      <c r="JVO6" s="15"/>
      <c r="JVQ6" s="15"/>
      <c r="JVS6" s="15"/>
      <c r="JVU6" s="15"/>
      <c r="JVW6" s="15"/>
      <c r="JVY6" s="15"/>
      <c r="JWA6" s="15"/>
      <c r="JWC6" s="15"/>
      <c r="JWE6" s="15"/>
      <c r="JWG6" s="15"/>
      <c r="JWI6" s="15"/>
      <c r="JWK6" s="15"/>
      <c r="JWM6" s="15"/>
      <c r="JWO6" s="15"/>
      <c r="JWQ6" s="15"/>
      <c r="JWS6" s="15"/>
      <c r="JWU6" s="15"/>
      <c r="JWW6" s="15"/>
      <c r="JWY6" s="15"/>
      <c r="JXA6" s="15"/>
      <c r="JXC6" s="15"/>
      <c r="JXE6" s="15"/>
      <c r="JXG6" s="15"/>
      <c r="JXI6" s="15"/>
      <c r="JXK6" s="15"/>
      <c r="JXM6" s="15"/>
      <c r="JXO6" s="15"/>
      <c r="JXQ6" s="15"/>
      <c r="JXS6" s="15"/>
      <c r="JXU6" s="15"/>
      <c r="JXW6" s="15"/>
      <c r="JXY6" s="15"/>
      <c r="JYA6" s="15"/>
      <c r="JYC6" s="15"/>
      <c r="JYE6" s="15"/>
      <c r="JYG6" s="15"/>
      <c r="JYI6" s="15"/>
      <c r="JYK6" s="15"/>
      <c r="JYM6" s="15"/>
      <c r="JYO6" s="15"/>
      <c r="JYQ6" s="15"/>
      <c r="JYS6" s="15"/>
      <c r="JYU6" s="15"/>
      <c r="JYW6" s="15"/>
      <c r="JYY6" s="15"/>
      <c r="JZA6" s="15"/>
      <c r="JZC6" s="15"/>
      <c r="JZE6" s="15"/>
      <c r="JZG6" s="15"/>
      <c r="JZI6" s="15"/>
      <c r="JZK6" s="15"/>
      <c r="JZM6" s="15"/>
      <c r="JZO6" s="15"/>
      <c r="JZQ6" s="15"/>
      <c r="JZS6" s="15"/>
      <c r="JZU6" s="15"/>
      <c r="JZW6" s="15"/>
      <c r="JZY6" s="15"/>
      <c r="KAA6" s="15"/>
      <c r="KAC6" s="15"/>
      <c r="KAE6" s="15"/>
      <c r="KAG6" s="15"/>
      <c r="KAI6" s="15"/>
      <c r="KAK6" s="15"/>
      <c r="KAM6" s="15"/>
      <c r="KAO6" s="15"/>
      <c r="KAQ6" s="15"/>
      <c r="KAS6" s="15"/>
      <c r="KAU6" s="15"/>
      <c r="KAW6" s="15"/>
      <c r="KAY6" s="15"/>
      <c r="KBA6" s="15"/>
      <c r="KBC6" s="15"/>
      <c r="KBE6" s="15"/>
      <c r="KBG6" s="15"/>
      <c r="KBI6" s="15"/>
      <c r="KBK6" s="15"/>
      <c r="KBM6" s="15"/>
      <c r="KBO6" s="15"/>
      <c r="KBQ6" s="15"/>
      <c r="KBS6" s="15"/>
      <c r="KBU6" s="15"/>
      <c r="KBW6" s="15"/>
      <c r="KBY6" s="15"/>
      <c r="KCA6" s="15"/>
      <c r="KCC6" s="15"/>
      <c r="KCE6" s="15"/>
      <c r="KCG6" s="15"/>
      <c r="KCI6" s="15"/>
      <c r="KCK6" s="15"/>
      <c r="KCM6" s="15"/>
      <c r="KCO6" s="15"/>
      <c r="KCQ6" s="15"/>
      <c r="KCS6" s="15"/>
      <c r="KCU6" s="15"/>
      <c r="KCW6" s="15"/>
      <c r="KCY6" s="15"/>
      <c r="KDA6" s="15"/>
      <c r="KDC6" s="15"/>
      <c r="KDE6" s="15"/>
      <c r="KDG6" s="15"/>
      <c r="KDI6" s="15"/>
      <c r="KDK6" s="15"/>
      <c r="KDM6" s="15"/>
      <c r="KDO6" s="15"/>
      <c r="KDQ6" s="15"/>
      <c r="KDS6" s="15"/>
      <c r="KDU6" s="15"/>
      <c r="KDW6" s="15"/>
      <c r="KDY6" s="15"/>
      <c r="KEA6" s="15"/>
      <c r="KEC6" s="15"/>
      <c r="KEE6" s="15"/>
      <c r="KEG6" s="15"/>
      <c r="KEI6" s="15"/>
      <c r="KEK6" s="15"/>
      <c r="KEM6" s="15"/>
      <c r="KEO6" s="15"/>
      <c r="KEQ6" s="15"/>
      <c r="KES6" s="15"/>
      <c r="KEU6" s="15"/>
      <c r="KEW6" s="15"/>
      <c r="KEY6" s="15"/>
      <c r="KFA6" s="15"/>
      <c r="KFC6" s="15"/>
      <c r="KFE6" s="15"/>
      <c r="KFG6" s="15"/>
      <c r="KFI6" s="15"/>
      <c r="KFK6" s="15"/>
      <c r="KFM6" s="15"/>
      <c r="KFO6" s="15"/>
      <c r="KFQ6" s="15"/>
      <c r="KFS6" s="15"/>
      <c r="KFU6" s="15"/>
      <c r="KFW6" s="15"/>
      <c r="KFY6" s="15"/>
      <c r="KGA6" s="15"/>
      <c r="KGC6" s="15"/>
      <c r="KGE6" s="15"/>
      <c r="KGG6" s="15"/>
      <c r="KGI6" s="15"/>
      <c r="KGK6" s="15"/>
      <c r="KGM6" s="15"/>
      <c r="KGO6" s="15"/>
      <c r="KGQ6" s="15"/>
      <c r="KGS6" s="15"/>
      <c r="KGU6" s="15"/>
      <c r="KGW6" s="15"/>
      <c r="KGY6" s="15"/>
      <c r="KHA6" s="15"/>
      <c r="KHC6" s="15"/>
      <c r="KHE6" s="15"/>
      <c r="KHG6" s="15"/>
      <c r="KHI6" s="15"/>
      <c r="KHK6" s="15"/>
      <c r="KHM6" s="15"/>
      <c r="KHO6" s="15"/>
      <c r="KHQ6" s="15"/>
      <c r="KHS6" s="15"/>
      <c r="KHU6" s="15"/>
      <c r="KHW6" s="15"/>
      <c r="KHY6" s="15"/>
      <c r="KIA6" s="15"/>
      <c r="KIC6" s="15"/>
      <c r="KIE6" s="15"/>
      <c r="KIG6" s="15"/>
      <c r="KII6" s="15"/>
      <c r="KIK6" s="15"/>
      <c r="KIM6" s="15"/>
      <c r="KIO6" s="15"/>
      <c r="KIQ6" s="15"/>
      <c r="KIS6" s="15"/>
      <c r="KIU6" s="15"/>
      <c r="KIW6" s="15"/>
      <c r="KIY6" s="15"/>
      <c r="KJA6" s="15"/>
      <c r="KJC6" s="15"/>
      <c r="KJE6" s="15"/>
      <c r="KJG6" s="15"/>
      <c r="KJI6" s="15"/>
      <c r="KJK6" s="15"/>
      <c r="KJM6" s="15"/>
      <c r="KJO6" s="15"/>
      <c r="KJQ6" s="15"/>
      <c r="KJS6" s="15"/>
      <c r="KJU6" s="15"/>
      <c r="KJW6" s="15"/>
      <c r="KJY6" s="15"/>
      <c r="KKA6" s="15"/>
      <c r="KKC6" s="15"/>
      <c r="KKE6" s="15"/>
      <c r="KKG6" s="15"/>
      <c r="KKI6" s="15"/>
      <c r="KKK6" s="15"/>
      <c r="KKM6" s="15"/>
      <c r="KKO6" s="15"/>
      <c r="KKQ6" s="15"/>
      <c r="KKS6" s="15"/>
      <c r="KKU6" s="15"/>
      <c r="KKW6" s="15"/>
      <c r="KKY6" s="15"/>
      <c r="KLA6" s="15"/>
      <c r="KLC6" s="15"/>
      <c r="KLE6" s="15"/>
      <c r="KLG6" s="15"/>
      <c r="KLI6" s="15"/>
      <c r="KLK6" s="15"/>
      <c r="KLM6" s="15"/>
      <c r="KLO6" s="15"/>
      <c r="KLQ6" s="15"/>
      <c r="KLS6" s="15"/>
      <c r="KLU6" s="15"/>
      <c r="KLW6" s="15"/>
      <c r="KLY6" s="15"/>
      <c r="KMA6" s="15"/>
      <c r="KMC6" s="15"/>
      <c r="KME6" s="15"/>
      <c r="KMG6" s="15"/>
      <c r="KMI6" s="15"/>
      <c r="KMK6" s="15"/>
      <c r="KMM6" s="15"/>
      <c r="KMO6" s="15"/>
      <c r="KMQ6" s="15"/>
      <c r="KMS6" s="15"/>
      <c r="KMU6" s="15"/>
      <c r="KMW6" s="15"/>
      <c r="KMY6" s="15"/>
      <c r="KNA6" s="15"/>
      <c r="KNC6" s="15"/>
      <c r="KNE6" s="15"/>
      <c r="KNG6" s="15"/>
      <c r="KNI6" s="15"/>
      <c r="KNK6" s="15"/>
      <c r="KNM6" s="15"/>
      <c r="KNO6" s="15"/>
      <c r="KNQ6" s="15"/>
      <c r="KNS6" s="15"/>
      <c r="KNU6" s="15"/>
      <c r="KNW6" s="15"/>
      <c r="KNY6" s="15"/>
      <c r="KOA6" s="15"/>
      <c r="KOC6" s="15"/>
      <c r="KOE6" s="15"/>
      <c r="KOG6" s="15"/>
      <c r="KOI6" s="15"/>
      <c r="KOK6" s="15"/>
      <c r="KOM6" s="15"/>
      <c r="KOO6" s="15"/>
      <c r="KOQ6" s="15"/>
      <c r="KOS6" s="15"/>
      <c r="KOU6" s="15"/>
      <c r="KOW6" s="15"/>
      <c r="KOY6" s="15"/>
      <c r="KPA6" s="15"/>
      <c r="KPC6" s="15"/>
      <c r="KPE6" s="15"/>
      <c r="KPG6" s="15"/>
      <c r="KPI6" s="15"/>
      <c r="KPK6" s="15"/>
      <c r="KPM6" s="15"/>
      <c r="KPO6" s="15"/>
      <c r="KPQ6" s="15"/>
      <c r="KPS6" s="15"/>
      <c r="KPU6" s="15"/>
      <c r="KPW6" s="15"/>
      <c r="KPY6" s="15"/>
      <c r="KQA6" s="15"/>
      <c r="KQC6" s="15"/>
      <c r="KQE6" s="15"/>
      <c r="KQG6" s="15"/>
      <c r="KQI6" s="15"/>
      <c r="KQK6" s="15"/>
      <c r="KQM6" s="15"/>
      <c r="KQO6" s="15"/>
      <c r="KQQ6" s="15"/>
      <c r="KQS6" s="15"/>
      <c r="KQU6" s="15"/>
      <c r="KQW6" s="15"/>
      <c r="KQY6" s="15"/>
      <c r="KRA6" s="15"/>
      <c r="KRC6" s="15"/>
      <c r="KRE6" s="15"/>
      <c r="KRG6" s="15"/>
      <c r="KRI6" s="15"/>
      <c r="KRK6" s="15"/>
      <c r="KRM6" s="15"/>
      <c r="KRO6" s="15"/>
      <c r="KRQ6" s="15"/>
      <c r="KRS6" s="15"/>
      <c r="KRU6" s="15"/>
      <c r="KRW6" s="15"/>
      <c r="KRY6" s="15"/>
      <c r="KSA6" s="15"/>
      <c r="KSC6" s="15"/>
      <c r="KSE6" s="15"/>
      <c r="KSG6" s="15"/>
      <c r="KSI6" s="15"/>
      <c r="KSK6" s="15"/>
      <c r="KSM6" s="15"/>
      <c r="KSO6" s="15"/>
      <c r="KSQ6" s="15"/>
      <c r="KSS6" s="15"/>
      <c r="KSU6" s="15"/>
      <c r="KSW6" s="15"/>
      <c r="KSY6" s="15"/>
      <c r="KTA6" s="15"/>
      <c r="KTC6" s="15"/>
      <c r="KTE6" s="15"/>
      <c r="KTG6" s="15"/>
      <c r="KTI6" s="15"/>
      <c r="KTK6" s="15"/>
      <c r="KTM6" s="15"/>
      <c r="KTO6" s="15"/>
      <c r="KTQ6" s="15"/>
      <c r="KTS6" s="15"/>
      <c r="KTU6" s="15"/>
      <c r="KTW6" s="15"/>
      <c r="KTY6" s="15"/>
      <c r="KUA6" s="15"/>
      <c r="KUC6" s="15"/>
      <c r="KUE6" s="15"/>
      <c r="KUG6" s="15"/>
      <c r="KUI6" s="15"/>
      <c r="KUK6" s="15"/>
      <c r="KUM6" s="15"/>
      <c r="KUO6" s="15"/>
      <c r="KUQ6" s="15"/>
      <c r="KUS6" s="15"/>
      <c r="KUU6" s="15"/>
      <c r="KUW6" s="15"/>
      <c r="KUY6" s="15"/>
      <c r="KVA6" s="15"/>
      <c r="KVC6" s="15"/>
      <c r="KVE6" s="15"/>
      <c r="KVG6" s="15"/>
      <c r="KVI6" s="15"/>
      <c r="KVK6" s="15"/>
      <c r="KVM6" s="15"/>
      <c r="KVO6" s="15"/>
      <c r="KVQ6" s="15"/>
      <c r="KVS6" s="15"/>
      <c r="KVU6" s="15"/>
      <c r="KVW6" s="15"/>
      <c r="KVY6" s="15"/>
      <c r="KWA6" s="15"/>
      <c r="KWC6" s="15"/>
      <c r="KWE6" s="15"/>
      <c r="KWG6" s="15"/>
      <c r="KWI6" s="15"/>
      <c r="KWK6" s="15"/>
      <c r="KWM6" s="15"/>
      <c r="KWO6" s="15"/>
      <c r="KWQ6" s="15"/>
      <c r="KWS6" s="15"/>
      <c r="KWU6" s="15"/>
      <c r="KWW6" s="15"/>
      <c r="KWY6" s="15"/>
      <c r="KXA6" s="15"/>
      <c r="KXC6" s="15"/>
      <c r="KXE6" s="15"/>
      <c r="KXG6" s="15"/>
      <c r="KXI6" s="15"/>
      <c r="KXK6" s="15"/>
      <c r="KXM6" s="15"/>
      <c r="KXO6" s="15"/>
      <c r="KXQ6" s="15"/>
      <c r="KXS6" s="15"/>
      <c r="KXU6" s="15"/>
      <c r="KXW6" s="15"/>
      <c r="KXY6" s="15"/>
      <c r="KYA6" s="15"/>
      <c r="KYC6" s="15"/>
      <c r="KYE6" s="15"/>
      <c r="KYG6" s="15"/>
      <c r="KYI6" s="15"/>
      <c r="KYK6" s="15"/>
      <c r="KYM6" s="15"/>
      <c r="KYO6" s="15"/>
      <c r="KYQ6" s="15"/>
      <c r="KYS6" s="15"/>
      <c r="KYU6" s="15"/>
      <c r="KYW6" s="15"/>
      <c r="KYY6" s="15"/>
      <c r="KZA6" s="15"/>
      <c r="KZC6" s="15"/>
      <c r="KZE6" s="15"/>
      <c r="KZG6" s="15"/>
      <c r="KZI6" s="15"/>
      <c r="KZK6" s="15"/>
      <c r="KZM6" s="15"/>
      <c r="KZO6" s="15"/>
      <c r="KZQ6" s="15"/>
      <c r="KZS6" s="15"/>
      <c r="KZU6" s="15"/>
      <c r="KZW6" s="15"/>
      <c r="KZY6" s="15"/>
      <c r="LAA6" s="15"/>
      <c r="LAC6" s="15"/>
      <c r="LAE6" s="15"/>
      <c r="LAG6" s="15"/>
      <c r="LAI6" s="15"/>
      <c r="LAK6" s="15"/>
      <c r="LAM6" s="15"/>
      <c r="LAO6" s="15"/>
      <c r="LAQ6" s="15"/>
      <c r="LAS6" s="15"/>
      <c r="LAU6" s="15"/>
      <c r="LAW6" s="15"/>
      <c r="LAY6" s="15"/>
      <c r="LBA6" s="15"/>
      <c r="LBC6" s="15"/>
      <c r="LBE6" s="15"/>
      <c r="LBG6" s="15"/>
      <c r="LBI6" s="15"/>
      <c r="LBK6" s="15"/>
      <c r="LBM6" s="15"/>
      <c r="LBO6" s="15"/>
      <c r="LBQ6" s="15"/>
      <c r="LBS6" s="15"/>
      <c r="LBU6" s="15"/>
      <c r="LBW6" s="15"/>
      <c r="LBY6" s="15"/>
      <c r="LCA6" s="15"/>
      <c r="LCC6" s="15"/>
      <c r="LCE6" s="15"/>
      <c r="LCG6" s="15"/>
      <c r="LCI6" s="15"/>
      <c r="LCK6" s="15"/>
      <c r="LCM6" s="15"/>
      <c r="LCO6" s="15"/>
      <c r="LCQ6" s="15"/>
      <c r="LCS6" s="15"/>
      <c r="LCU6" s="15"/>
      <c r="LCW6" s="15"/>
      <c r="LCY6" s="15"/>
      <c r="LDA6" s="15"/>
      <c r="LDC6" s="15"/>
      <c r="LDE6" s="15"/>
      <c r="LDG6" s="15"/>
      <c r="LDI6" s="15"/>
      <c r="LDK6" s="15"/>
      <c r="LDM6" s="15"/>
      <c r="LDO6" s="15"/>
      <c r="LDQ6" s="15"/>
      <c r="LDS6" s="15"/>
      <c r="LDU6" s="15"/>
      <c r="LDW6" s="15"/>
      <c r="LDY6" s="15"/>
      <c r="LEA6" s="15"/>
      <c r="LEC6" s="15"/>
      <c r="LEE6" s="15"/>
      <c r="LEG6" s="15"/>
      <c r="LEI6" s="15"/>
      <c r="LEK6" s="15"/>
      <c r="LEM6" s="15"/>
      <c r="LEO6" s="15"/>
      <c r="LEQ6" s="15"/>
      <c r="LES6" s="15"/>
      <c r="LEU6" s="15"/>
      <c r="LEW6" s="15"/>
      <c r="LEY6" s="15"/>
      <c r="LFA6" s="15"/>
      <c r="LFC6" s="15"/>
      <c r="LFE6" s="15"/>
      <c r="LFG6" s="15"/>
      <c r="LFI6" s="15"/>
      <c r="LFK6" s="15"/>
      <c r="LFM6" s="15"/>
      <c r="LFO6" s="15"/>
      <c r="LFQ6" s="15"/>
      <c r="LFS6" s="15"/>
      <c r="LFU6" s="15"/>
      <c r="LFW6" s="15"/>
      <c r="LFY6" s="15"/>
      <c r="LGA6" s="15"/>
      <c r="LGC6" s="15"/>
      <c r="LGE6" s="15"/>
      <c r="LGG6" s="15"/>
      <c r="LGI6" s="15"/>
      <c r="LGK6" s="15"/>
      <c r="LGM6" s="15"/>
      <c r="LGO6" s="15"/>
      <c r="LGQ6" s="15"/>
      <c r="LGS6" s="15"/>
      <c r="LGU6" s="15"/>
      <c r="LGW6" s="15"/>
      <c r="LGY6" s="15"/>
      <c r="LHA6" s="15"/>
      <c r="LHC6" s="15"/>
      <c r="LHE6" s="15"/>
      <c r="LHG6" s="15"/>
      <c r="LHI6" s="15"/>
      <c r="LHK6" s="15"/>
      <c r="LHM6" s="15"/>
      <c r="LHO6" s="15"/>
      <c r="LHQ6" s="15"/>
      <c r="LHS6" s="15"/>
      <c r="LHU6" s="15"/>
      <c r="LHW6" s="15"/>
      <c r="LHY6" s="15"/>
      <c r="LIA6" s="15"/>
      <c r="LIC6" s="15"/>
      <c r="LIE6" s="15"/>
      <c r="LIG6" s="15"/>
      <c r="LII6" s="15"/>
      <c r="LIK6" s="15"/>
      <c r="LIM6" s="15"/>
      <c r="LIO6" s="15"/>
      <c r="LIQ6" s="15"/>
      <c r="LIS6" s="15"/>
      <c r="LIU6" s="15"/>
      <c r="LIW6" s="15"/>
      <c r="LIY6" s="15"/>
      <c r="LJA6" s="15"/>
      <c r="LJC6" s="15"/>
      <c r="LJE6" s="15"/>
      <c r="LJG6" s="15"/>
      <c r="LJI6" s="15"/>
      <c r="LJK6" s="15"/>
      <c r="LJM6" s="15"/>
      <c r="LJO6" s="15"/>
      <c r="LJQ6" s="15"/>
      <c r="LJS6" s="15"/>
      <c r="LJU6" s="15"/>
      <c r="LJW6" s="15"/>
      <c r="LJY6" s="15"/>
      <c r="LKA6" s="15"/>
      <c r="LKC6" s="15"/>
      <c r="LKE6" s="15"/>
      <c r="LKG6" s="15"/>
      <c r="LKI6" s="15"/>
      <c r="LKK6" s="15"/>
      <c r="LKM6" s="15"/>
      <c r="LKO6" s="15"/>
      <c r="LKQ6" s="15"/>
      <c r="LKS6" s="15"/>
      <c r="LKU6" s="15"/>
      <c r="LKW6" s="15"/>
      <c r="LKY6" s="15"/>
      <c r="LLA6" s="15"/>
      <c r="LLC6" s="15"/>
      <c r="LLE6" s="15"/>
      <c r="LLG6" s="15"/>
      <c r="LLI6" s="15"/>
      <c r="LLK6" s="15"/>
      <c r="LLM6" s="15"/>
      <c r="LLO6" s="15"/>
      <c r="LLQ6" s="15"/>
      <c r="LLS6" s="15"/>
      <c r="LLU6" s="15"/>
      <c r="LLW6" s="15"/>
      <c r="LLY6" s="15"/>
      <c r="LMA6" s="15"/>
      <c r="LMC6" s="15"/>
      <c r="LME6" s="15"/>
      <c r="LMG6" s="15"/>
      <c r="LMI6" s="15"/>
      <c r="LMK6" s="15"/>
      <c r="LMM6" s="15"/>
      <c r="LMO6" s="15"/>
      <c r="LMQ6" s="15"/>
      <c r="LMS6" s="15"/>
      <c r="LMU6" s="15"/>
      <c r="LMW6" s="15"/>
      <c r="LMY6" s="15"/>
      <c r="LNA6" s="15"/>
      <c r="LNC6" s="15"/>
      <c r="LNE6" s="15"/>
      <c r="LNG6" s="15"/>
      <c r="LNI6" s="15"/>
      <c r="LNK6" s="15"/>
      <c r="LNM6" s="15"/>
      <c r="LNO6" s="15"/>
      <c r="LNQ6" s="15"/>
      <c r="LNS6" s="15"/>
      <c r="LNU6" s="15"/>
      <c r="LNW6" s="15"/>
      <c r="LNY6" s="15"/>
      <c r="LOA6" s="15"/>
      <c r="LOC6" s="15"/>
      <c r="LOE6" s="15"/>
      <c r="LOG6" s="15"/>
      <c r="LOI6" s="15"/>
      <c r="LOK6" s="15"/>
      <c r="LOM6" s="15"/>
      <c r="LOO6" s="15"/>
      <c r="LOQ6" s="15"/>
      <c r="LOS6" s="15"/>
      <c r="LOU6" s="15"/>
      <c r="LOW6" s="15"/>
      <c r="LOY6" s="15"/>
      <c r="LPA6" s="15"/>
      <c r="LPC6" s="15"/>
      <c r="LPE6" s="15"/>
      <c r="LPG6" s="15"/>
      <c r="LPI6" s="15"/>
      <c r="LPK6" s="15"/>
      <c r="LPM6" s="15"/>
      <c r="LPO6" s="15"/>
      <c r="LPQ6" s="15"/>
      <c r="LPS6" s="15"/>
      <c r="LPU6" s="15"/>
      <c r="LPW6" s="15"/>
      <c r="LPY6" s="15"/>
      <c r="LQA6" s="15"/>
      <c r="LQC6" s="15"/>
      <c r="LQE6" s="15"/>
      <c r="LQG6" s="15"/>
      <c r="LQI6" s="15"/>
      <c r="LQK6" s="15"/>
      <c r="LQM6" s="15"/>
      <c r="LQO6" s="15"/>
      <c r="LQQ6" s="15"/>
      <c r="LQS6" s="15"/>
      <c r="LQU6" s="15"/>
      <c r="LQW6" s="15"/>
      <c r="LQY6" s="15"/>
      <c r="LRA6" s="15"/>
      <c r="LRC6" s="15"/>
      <c r="LRE6" s="15"/>
      <c r="LRG6" s="15"/>
      <c r="LRI6" s="15"/>
      <c r="LRK6" s="15"/>
      <c r="LRM6" s="15"/>
      <c r="LRO6" s="15"/>
      <c r="LRQ6" s="15"/>
      <c r="LRS6" s="15"/>
      <c r="LRU6" s="15"/>
      <c r="LRW6" s="15"/>
      <c r="LRY6" s="15"/>
      <c r="LSA6" s="15"/>
      <c r="LSC6" s="15"/>
      <c r="LSE6" s="15"/>
      <c r="LSG6" s="15"/>
      <c r="LSI6" s="15"/>
      <c r="LSK6" s="15"/>
      <c r="LSM6" s="15"/>
      <c r="LSO6" s="15"/>
      <c r="LSQ6" s="15"/>
      <c r="LSS6" s="15"/>
      <c r="LSU6" s="15"/>
      <c r="LSW6" s="15"/>
      <c r="LSY6" s="15"/>
      <c r="LTA6" s="15"/>
      <c r="LTC6" s="15"/>
      <c r="LTE6" s="15"/>
      <c r="LTG6" s="15"/>
      <c r="LTI6" s="15"/>
      <c r="LTK6" s="15"/>
      <c r="LTM6" s="15"/>
      <c r="LTO6" s="15"/>
      <c r="LTQ6" s="15"/>
      <c r="LTS6" s="15"/>
      <c r="LTU6" s="15"/>
      <c r="LTW6" s="15"/>
      <c r="LTY6" s="15"/>
      <c r="LUA6" s="15"/>
      <c r="LUC6" s="15"/>
      <c r="LUE6" s="15"/>
      <c r="LUG6" s="15"/>
      <c r="LUI6" s="15"/>
      <c r="LUK6" s="15"/>
      <c r="LUM6" s="15"/>
      <c r="LUO6" s="15"/>
      <c r="LUQ6" s="15"/>
      <c r="LUS6" s="15"/>
      <c r="LUU6" s="15"/>
      <c r="LUW6" s="15"/>
      <c r="LUY6" s="15"/>
      <c r="LVA6" s="15"/>
      <c r="LVC6" s="15"/>
      <c r="LVE6" s="15"/>
      <c r="LVG6" s="15"/>
      <c r="LVI6" s="15"/>
      <c r="LVK6" s="15"/>
      <c r="LVM6" s="15"/>
      <c r="LVO6" s="15"/>
      <c r="LVQ6" s="15"/>
      <c r="LVS6" s="15"/>
      <c r="LVU6" s="15"/>
      <c r="LVW6" s="15"/>
      <c r="LVY6" s="15"/>
      <c r="LWA6" s="15"/>
      <c r="LWC6" s="15"/>
      <c r="LWE6" s="15"/>
      <c r="LWG6" s="15"/>
      <c r="LWI6" s="15"/>
      <c r="LWK6" s="15"/>
      <c r="LWM6" s="15"/>
      <c r="LWO6" s="15"/>
      <c r="LWQ6" s="15"/>
      <c r="LWS6" s="15"/>
      <c r="LWU6" s="15"/>
      <c r="LWW6" s="15"/>
      <c r="LWY6" s="15"/>
      <c r="LXA6" s="15"/>
      <c r="LXC6" s="15"/>
      <c r="LXE6" s="15"/>
      <c r="LXG6" s="15"/>
      <c r="LXI6" s="15"/>
      <c r="LXK6" s="15"/>
      <c r="LXM6" s="15"/>
      <c r="LXO6" s="15"/>
      <c r="LXQ6" s="15"/>
      <c r="LXS6" s="15"/>
      <c r="LXU6" s="15"/>
      <c r="LXW6" s="15"/>
      <c r="LXY6" s="15"/>
      <c r="LYA6" s="15"/>
      <c r="LYC6" s="15"/>
      <c r="LYE6" s="15"/>
      <c r="LYG6" s="15"/>
      <c r="LYI6" s="15"/>
      <c r="LYK6" s="15"/>
      <c r="LYM6" s="15"/>
      <c r="LYO6" s="15"/>
      <c r="LYQ6" s="15"/>
      <c r="LYS6" s="15"/>
      <c r="LYU6" s="15"/>
      <c r="LYW6" s="15"/>
      <c r="LYY6" s="15"/>
      <c r="LZA6" s="15"/>
      <c r="LZC6" s="15"/>
      <c r="LZE6" s="15"/>
      <c r="LZG6" s="15"/>
      <c r="LZI6" s="15"/>
      <c r="LZK6" s="15"/>
      <c r="LZM6" s="15"/>
      <c r="LZO6" s="15"/>
      <c r="LZQ6" s="15"/>
      <c r="LZS6" s="15"/>
      <c r="LZU6" s="15"/>
      <c r="LZW6" s="15"/>
      <c r="LZY6" s="15"/>
      <c r="MAA6" s="15"/>
      <c r="MAC6" s="15"/>
      <c r="MAE6" s="15"/>
      <c r="MAG6" s="15"/>
      <c r="MAI6" s="15"/>
      <c r="MAK6" s="15"/>
      <c r="MAM6" s="15"/>
      <c r="MAO6" s="15"/>
      <c r="MAQ6" s="15"/>
      <c r="MAS6" s="15"/>
      <c r="MAU6" s="15"/>
      <c r="MAW6" s="15"/>
      <c r="MAY6" s="15"/>
      <c r="MBA6" s="15"/>
      <c r="MBC6" s="15"/>
      <c r="MBE6" s="15"/>
      <c r="MBG6" s="15"/>
      <c r="MBI6" s="15"/>
      <c r="MBK6" s="15"/>
      <c r="MBM6" s="15"/>
      <c r="MBO6" s="15"/>
      <c r="MBQ6" s="15"/>
      <c r="MBS6" s="15"/>
      <c r="MBU6" s="15"/>
      <c r="MBW6" s="15"/>
      <c r="MBY6" s="15"/>
      <c r="MCA6" s="15"/>
      <c r="MCC6" s="15"/>
      <c r="MCE6" s="15"/>
      <c r="MCG6" s="15"/>
      <c r="MCI6" s="15"/>
      <c r="MCK6" s="15"/>
      <c r="MCM6" s="15"/>
      <c r="MCO6" s="15"/>
      <c r="MCQ6" s="15"/>
      <c r="MCS6" s="15"/>
      <c r="MCU6" s="15"/>
      <c r="MCW6" s="15"/>
      <c r="MCY6" s="15"/>
      <c r="MDA6" s="15"/>
      <c r="MDC6" s="15"/>
      <c r="MDE6" s="15"/>
      <c r="MDG6" s="15"/>
      <c r="MDI6" s="15"/>
      <c r="MDK6" s="15"/>
      <c r="MDM6" s="15"/>
      <c r="MDO6" s="15"/>
      <c r="MDQ6" s="15"/>
      <c r="MDS6" s="15"/>
      <c r="MDU6" s="15"/>
      <c r="MDW6" s="15"/>
      <c r="MDY6" s="15"/>
      <c r="MEA6" s="15"/>
      <c r="MEC6" s="15"/>
      <c r="MEE6" s="15"/>
      <c r="MEG6" s="15"/>
      <c r="MEI6" s="15"/>
      <c r="MEK6" s="15"/>
      <c r="MEM6" s="15"/>
      <c r="MEO6" s="15"/>
      <c r="MEQ6" s="15"/>
      <c r="MES6" s="15"/>
      <c r="MEU6" s="15"/>
      <c r="MEW6" s="15"/>
      <c r="MEY6" s="15"/>
      <c r="MFA6" s="15"/>
      <c r="MFC6" s="15"/>
      <c r="MFE6" s="15"/>
      <c r="MFG6" s="15"/>
      <c r="MFI6" s="15"/>
      <c r="MFK6" s="15"/>
      <c r="MFM6" s="15"/>
      <c r="MFO6" s="15"/>
      <c r="MFQ6" s="15"/>
      <c r="MFS6" s="15"/>
      <c r="MFU6" s="15"/>
      <c r="MFW6" s="15"/>
      <c r="MFY6" s="15"/>
      <c r="MGA6" s="15"/>
      <c r="MGC6" s="15"/>
      <c r="MGE6" s="15"/>
      <c r="MGG6" s="15"/>
      <c r="MGI6" s="15"/>
      <c r="MGK6" s="15"/>
      <c r="MGM6" s="15"/>
      <c r="MGO6" s="15"/>
      <c r="MGQ6" s="15"/>
      <c r="MGS6" s="15"/>
      <c r="MGU6" s="15"/>
      <c r="MGW6" s="15"/>
      <c r="MGY6" s="15"/>
      <c r="MHA6" s="15"/>
      <c r="MHC6" s="15"/>
      <c r="MHE6" s="15"/>
      <c r="MHG6" s="15"/>
      <c r="MHI6" s="15"/>
      <c r="MHK6" s="15"/>
      <c r="MHM6" s="15"/>
      <c r="MHO6" s="15"/>
      <c r="MHQ6" s="15"/>
      <c r="MHS6" s="15"/>
      <c r="MHU6" s="15"/>
      <c r="MHW6" s="15"/>
      <c r="MHY6" s="15"/>
      <c r="MIA6" s="15"/>
      <c r="MIC6" s="15"/>
      <c r="MIE6" s="15"/>
      <c r="MIG6" s="15"/>
      <c r="MII6" s="15"/>
      <c r="MIK6" s="15"/>
      <c r="MIM6" s="15"/>
      <c r="MIO6" s="15"/>
      <c r="MIQ6" s="15"/>
      <c r="MIS6" s="15"/>
      <c r="MIU6" s="15"/>
      <c r="MIW6" s="15"/>
      <c r="MIY6" s="15"/>
      <c r="MJA6" s="15"/>
      <c r="MJC6" s="15"/>
      <c r="MJE6" s="15"/>
      <c r="MJG6" s="15"/>
      <c r="MJI6" s="15"/>
      <c r="MJK6" s="15"/>
      <c r="MJM6" s="15"/>
      <c r="MJO6" s="15"/>
      <c r="MJQ6" s="15"/>
      <c r="MJS6" s="15"/>
      <c r="MJU6" s="15"/>
      <c r="MJW6" s="15"/>
      <c r="MJY6" s="15"/>
      <c r="MKA6" s="15"/>
      <c r="MKC6" s="15"/>
      <c r="MKE6" s="15"/>
      <c r="MKG6" s="15"/>
      <c r="MKI6" s="15"/>
      <c r="MKK6" s="15"/>
      <c r="MKM6" s="15"/>
      <c r="MKO6" s="15"/>
      <c r="MKQ6" s="15"/>
      <c r="MKS6" s="15"/>
      <c r="MKU6" s="15"/>
      <c r="MKW6" s="15"/>
      <c r="MKY6" s="15"/>
      <c r="MLA6" s="15"/>
      <c r="MLC6" s="15"/>
      <c r="MLE6" s="15"/>
      <c r="MLG6" s="15"/>
      <c r="MLI6" s="15"/>
      <c r="MLK6" s="15"/>
      <c r="MLM6" s="15"/>
      <c r="MLO6" s="15"/>
      <c r="MLQ6" s="15"/>
      <c r="MLS6" s="15"/>
      <c r="MLU6" s="15"/>
      <c r="MLW6" s="15"/>
      <c r="MLY6" s="15"/>
      <c r="MMA6" s="15"/>
      <c r="MMC6" s="15"/>
      <c r="MME6" s="15"/>
      <c r="MMG6" s="15"/>
      <c r="MMI6" s="15"/>
      <c r="MMK6" s="15"/>
      <c r="MMM6" s="15"/>
      <c r="MMO6" s="15"/>
      <c r="MMQ6" s="15"/>
      <c r="MMS6" s="15"/>
      <c r="MMU6" s="15"/>
      <c r="MMW6" s="15"/>
      <c r="MMY6" s="15"/>
      <c r="MNA6" s="15"/>
      <c r="MNC6" s="15"/>
      <c r="MNE6" s="15"/>
      <c r="MNG6" s="15"/>
      <c r="MNI6" s="15"/>
      <c r="MNK6" s="15"/>
      <c r="MNM6" s="15"/>
      <c r="MNO6" s="15"/>
      <c r="MNQ6" s="15"/>
      <c r="MNS6" s="15"/>
      <c r="MNU6" s="15"/>
      <c r="MNW6" s="15"/>
      <c r="MNY6" s="15"/>
      <c r="MOA6" s="15"/>
      <c r="MOC6" s="15"/>
      <c r="MOE6" s="15"/>
      <c r="MOG6" s="15"/>
      <c r="MOI6" s="15"/>
      <c r="MOK6" s="15"/>
      <c r="MOM6" s="15"/>
      <c r="MOO6" s="15"/>
      <c r="MOQ6" s="15"/>
      <c r="MOS6" s="15"/>
      <c r="MOU6" s="15"/>
      <c r="MOW6" s="15"/>
      <c r="MOY6" s="15"/>
      <c r="MPA6" s="15"/>
      <c r="MPC6" s="15"/>
      <c r="MPE6" s="15"/>
      <c r="MPG6" s="15"/>
      <c r="MPI6" s="15"/>
      <c r="MPK6" s="15"/>
      <c r="MPM6" s="15"/>
      <c r="MPO6" s="15"/>
      <c r="MPQ6" s="15"/>
      <c r="MPS6" s="15"/>
      <c r="MPU6" s="15"/>
      <c r="MPW6" s="15"/>
      <c r="MPY6" s="15"/>
      <c r="MQA6" s="15"/>
      <c r="MQC6" s="15"/>
      <c r="MQE6" s="15"/>
      <c r="MQG6" s="15"/>
      <c r="MQI6" s="15"/>
      <c r="MQK6" s="15"/>
      <c r="MQM6" s="15"/>
      <c r="MQO6" s="15"/>
      <c r="MQQ6" s="15"/>
      <c r="MQS6" s="15"/>
      <c r="MQU6" s="15"/>
      <c r="MQW6" s="15"/>
      <c r="MQY6" s="15"/>
      <c r="MRA6" s="15"/>
      <c r="MRC6" s="15"/>
      <c r="MRE6" s="15"/>
      <c r="MRG6" s="15"/>
      <c r="MRI6" s="15"/>
      <c r="MRK6" s="15"/>
      <c r="MRM6" s="15"/>
      <c r="MRO6" s="15"/>
      <c r="MRQ6" s="15"/>
      <c r="MRS6" s="15"/>
      <c r="MRU6" s="15"/>
      <c r="MRW6" s="15"/>
      <c r="MRY6" s="15"/>
      <c r="MSA6" s="15"/>
      <c r="MSC6" s="15"/>
      <c r="MSE6" s="15"/>
      <c r="MSG6" s="15"/>
      <c r="MSI6" s="15"/>
      <c r="MSK6" s="15"/>
      <c r="MSM6" s="15"/>
      <c r="MSO6" s="15"/>
      <c r="MSQ6" s="15"/>
      <c r="MSS6" s="15"/>
      <c r="MSU6" s="15"/>
      <c r="MSW6" s="15"/>
      <c r="MSY6" s="15"/>
      <c r="MTA6" s="15"/>
      <c r="MTC6" s="15"/>
      <c r="MTE6" s="15"/>
      <c r="MTG6" s="15"/>
      <c r="MTI6" s="15"/>
      <c r="MTK6" s="15"/>
      <c r="MTM6" s="15"/>
      <c r="MTO6" s="15"/>
      <c r="MTQ6" s="15"/>
      <c r="MTS6" s="15"/>
      <c r="MTU6" s="15"/>
      <c r="MTW6" s="15"/>
      <c r="MTY6" s="15"/>
      <c r="MUA6" s="15"/>
      <c r="MUC6" s="15"/>
      <c r="MUE6" s="15"/>
      <c r="MUG6" s="15"/>
      <c r="MUI6" s="15"/>
      <c r="MUK6" s="15"/>
      <c r="MUM6" s="15"/>
      <c r="MUO6" s="15"/>
      <c r="MUQ6" s="15"/>
      <c r="MUS6" s="15"/>
      <c r="MUU6" s="15"/>
      <c r="MUW6" s="15"/>
      <c r="MUY6" s="15"/>
      <c r="MVA6" s="15"/>
      <c r="MVC6" s="15"/>
      <c r="MVE6" s="15"/>
      <c r="MVG6" s="15"/>
      <c r="MVI6" s="15"/>
      <c r="MVK6" s="15"/>
      <c r="MVM6" s="15"/>
      <c r="MVO6" s="15"/>
      <c r="MVQ6" s="15"/>
      <c r="MVS6" s="15"/>
      <c r="MVU6" s="15"/>
      <c r="MVW6" s="15"/>
      <c r="MVY6" s="15"/>
      <c r="MWA6" s="15"/>
      <c r="MWC6" s="15"/>
      <c r="MWE6" s="15"/>
      <c r="MWG6" s="15"/>
      <c r="MWI6" s="15"/>
      <c r="MWK6" s="15"/>
      <c r="MWM6" s="15"/>
      <c r="MWO6" s="15"/>
      <c r="MWQ6" s="15"/>
      <c r="MWS6" s="15"/>
      <c r="MWU6" s="15"/>
      <c r="MWW6" s="15"/>
      <c r="MWY6" s="15"/>
      <c r="MXA6" s="15"/>
      <c r="MXC6" s="15"/>
      <c r="MXE6" s="15"/>
      <c r="MXG6" s="15"/>
      <c r="MXI6" s="15"/>
      <c r="MXK6" s="15"/>
      <c r="MXM6" s="15"/>
      <c r="MXO6" s="15"/>
      <c r="MXQ6" s="15"/>
      <c r="MXS6" s="15"/>
      <c r="MXU6" s="15"/>
      <c r="MXW6" s="15"/>
      <c r="MXY6" s="15"/>
      <c r="MYA6" s="15"/>
      <c r="MYC6" s="15"/>
      <c r="MYE6" s="15"/>
      <c r="MYG6" s="15"/>
      <c r="MYI6" s="15"/>
      <c r="MYK6" s="15"/>
      <c r="MYM6" s="15"/>
      <c r="MYO6" s="15"/>
      <c r="MYQ6" s="15"/>
      <c r="MYS6" s="15"/>
      <c r="MYU6" s="15"/>
      <c r="MYW6" s="15"/>
      <c r="MYY6" s="15"/>
      <c r="MZA6" s="15"/>
      <c r="MZC6" s="15"/>
      <c r="MZE6" s="15"/>
      <c r="MZG6" s="15"/>
      <c r="MZI6" s="15"/>
      <c r="MZK6" s="15"/>
      <c r="MZM6" s="15"/>
      <c r="MZO6" s="15"/>
      <c r="MZQ6" s="15"/>
      <c r="MZS6" s="15"/>
      <c r="MZU6" s="15"/>
      <c r="MZW6" s="15"/>
      <c r="MZY6" s="15"/>
      <c r="NAA6" s="15"/>
      <c r="NAC6" s="15"/>
      <c r="NAE6" s="15"/>
      <c r="NAG6" s="15"/>
      <c r="NAI6" s="15"/>
      <c r="NAK6" s="15"/>
      <c r="NAM6" s="15"/>
      <c r="NAO6" s="15"/>
      <c r="NAQ6" s="15"/>
      <c r="NAS6" s="15"/>
      <c r="NAU6" s="15"/>
      <c r="NAW6" s="15"/>
      <c r="NAY6" s="15"/>
      <c r="NBA6" s="15"/>
      <c r="NBC6" s="15"/>
      <c r="NBE6" s="15"/>
      <c r="NBG6" s="15"/>
      <c r="NBI6" s="15"/>
      <c r="NBK6" s="15"/>
      <c r="NBM6" s="15"/>
      <c r="NBO6" s="15"/>
      <c r="NBQ6" s="15"/>
      <c r="NBS6" s="15"/>
      <c r="NBU6" s="15"/>
      <c r="NBW6" s="15"/>
      <c r="NBY6" s="15"/>
      <c r="NCA6" s="15"/>
      <c r="NCC6" s="15"/>
      <c r="NCE6" s="15"/>
      <c r="NCG6" s="15"/>
      <c r="NCI6" s="15"/>
      <c r="NCK6" s="15"/>
      <c r="NCM6" s="15"/>
      <c r="NCO6" s="15"/>
      <c r="NCQ6" s="15"/>
      <c r="NCS6" s="15"/>
      <c r="NCU6" s="15"/>
      <c r="NCW6" s="15"/>
      <c r="NCY6" s="15"/>
      <c r="NDA6" s="15"/>
      <c r="NDC6" s="15"/>
      <c r="NDE6" s="15"/>
      <c r="NDG6" s="15"/>
      <c r="NDI6" s="15"/>
      <c r="NDK6" s="15"/>
      <c r="NDM6" s="15"/>
      <c r="NDO6" s="15"/>
      <c r="NDQ6" s="15"/>
      <c r="NDS6" s="15"/>
      <c r="NDU6" s="15"/>
      <c r="NDW6" s="15"/>
      <c r="NDY6" s="15"/>
      <c r="NEA6" s="15"/>
      <c r="NEC6" s="15"/>
      <c r="NEE6" s="15"/>
      <c r="NEG6" s="15"/>
      <c r="NEI6" s="15"/>
      <c r="NEK6" s="15"/>
      <c r="NEM6" s="15"/>
      <c r="NEO6" s="15"/>
      <c r="NEQ6" s="15"/>
      <c r="NES6" s="15"/>
      <c r="NEU6" s="15"/>
      <c r="NEW6" s="15"/>
      <c r="NEY6" s="15"/>
      <c r="NFA6" s="15"/>
      <c r="NFC6" s="15"/>
      <c r="NFE6" s="15"/>
      <c r="NFG6" s="15"/>
      <c r="NFI6" s="15"/>
      <c r="NFK6" s="15"/>
      <c r="NFM6" s="15"/>
      <c r="NFO6" s="15"/>
      <c r="NFQ6" s="15"/>
      <c r="NFS6" s="15"/>
      <c r="NFU6" s="15"/>
      <c r="NFW6" s="15"/>
      <c r="NFY6" s="15"/>
      <c r="NGA6" s="15"/>
      <c r="NGC6" s="15"/>
      <c r="NGE6" s="15"/>
      <c r="NGG6" s="15"/>
      <c r="NGI6" s="15"/>
      <c r="NGK6" s="15"/>
      <c r="NGM6" s="15"/>
      <c r="NGO6" s="15"/>
      <c r="NGQ6" s="15"/>
      <c r="NGS6" s="15"/>
      <c r="NGU6" s="15"/>
      <c r="NGW6" s="15"/>
      <c r="NGY6" s="15"/>
      <c r="NHA6" s="15"/>
      <c r="NHC6" s="15"/>
      <c r="NHE6" s="15"/>
      <c r="NHG6" s="15"/>
      <c r="NHI6" s="15"/>
      <c r="NHK6" s="15"/>
      <c r="NHM6" s="15"/>
      <c r="NHO6" s="15"/>
      <c r="NHQ6" s="15"/>
      <c r="NHS6" s="15"/>
      <c r="NHU6" s="15"/>
      <c r="NHW6" s="15"/>
      <c r="NHY6" s="15"/>
      <c r="NIA6" s="15"/>
      <c r="NIC6" s="15"/>
      <c r="NIE6" s="15"/>
      <c r="NIG6" s="15"/>
      <c r="NII6" s="15"/>
      <c r="NIK6" s="15"/>
      <c r="NIM6" s="15"/>
      <c r="NIO6" s="15"/>
      <c r="NIQ6" s="15"/>
      <c r="NIS6" s="15"/>
      <c r="NIU6" s="15"/>
      <c r="NIW6" s="15"/>
      <c r="NIY6" s="15"/>
      <c r="NJA6" s="15"/>
      <c r="NJC6" s="15"/>
      <c r="NJE6" s="15"/>
      <c r="NJG6" s="15"/>
      <c r="NJI6" s="15"/>
      <c r="NJK6" s="15"/>
      <c r="NJM6" s="15"/>
      <c r="NJO6" s="15"/>
      <c r="NJQ6" s="15"/>
      <c r="NJS6" s="15"/>
      <c r="NJU6" s="15"/>
      <c r="NJW6" s="15"/>
      <c r="NJY6" s="15"/>
      <c r="NKA6" s="15"/>
      <c r="NKC6" s="15"/>
      <c r="NKE6" s="15"/>
      <c r="NKG6" s="15"/>
      <c r="NKI6" s="15"/>
      <c r="NKK6" s="15"/>
      <c r="NKM6" s="15"/>
      <c r="NKO6" s="15"/>
      <c r="NKQ6" s="15"/>
      <c r="NKS6" s="15"/>
      <c r="NKU6" s="15"/>
      <c r="NKW6" s="15"/>
      <c r="NKY6" s="15"/>
      <c r="NLA6" s="15"/>
      <c r="NLC6" s="15"/>
      <c r="NLE6" s="15"/>
      <c r="NLG6" s="15"/>
      <c r="NLI6" s="15"/>
      <c r="NLK6" s="15"/>
      <c r="NLM6" s="15"/>
      <c r="NLO6" s="15"/>
      <c r="NLQ6" s="15"/>
      <c r="NLS6" s="15"/>
      <c r="NLU6" s="15"/>
      <c r="NLW6" s="15"/>
      <c r="NLY6" s="15"/>
      <c r="NMA6" s="15"/>
      <c r="NMC6" s="15"/>
      <c r="NME6" s="15"/>
      <c r="NMG6" s="15"/>
      <c r="NMI6" s="15"/>
      <c r="NMK6" s="15"/>
      <c r="NMM6" s="15"/>
      <c r="NMO6" s="15"/>
      <c r="NMQ6" s="15"/>
      <c r="NMS6" s="15"/>
      <c r="NMU6" s="15"/>
      <c r="NMW6" s="15"/>
      <c r="NMY6" s="15"/>
      <c r="NNA6" s="15"/>
      <c r="NNC6" s="15"/>
      <c r="NNE6" s="15"/>
      <c r="NNG6" s="15"/>
      <c r="NNI6" s="15"/>
      <c r="NNK6" s="15"/>
      <c r="NNM6" s="15"/>
      <c r="NNO6" s="15"/>
      <c r="NNQ6" s="15"/>
      <c r="NNS6" s="15"/>
      <c r="NNU6" s="15"/>
      <c r="NNW6" s="15"/>
      <c r="NNY6" s="15"/>
      <c r="NOA6" s="15"/>
      <c r="NOC6" s="15"/>
      <c r="NOE6" s="15"/>
      <c r="NOG6" s="15"/>
      <c r="NOI6" s="15"/>
      <c r="NOK6" s="15"/>
      <c r="NOM6" s="15"/>
      <c r="NOO6" s="15"/>
      <c r="NOQ6" s="15"/>
      <c r="NOS6" s="15"/>
      <c r="NOU6" s="15"/>
      <c r="NOW6" s="15"/>
      <c r="NOY6" s="15"/>
      <c r="NPA6" s="15"/>
      <c r="NPC6" s="15"/>
      <c r="NPE6" s="15"/>
      <c r="NPG6" s="15"/>
      <c r="NPI6" s="15"/>
      <c r="NPK6" s="15"/>
      <c r="NPM6" s="15"/>
      <c r="NPO6" s="15"/>
      <c r="NPQ6" s="15"/>
      <c r="NPS6" s="15"/>
      <c r="NPU6" s="15"/>
      <c r="NPW6" s="15"/>
      <c r="NPY6" s="15"/>
      <c r="NQA6" s="15"/>
      <c r="NQC6" s="15"/>
      <c r="NQE6" s="15"/>
      <c r="NQG6" s="15"/>
      <c r="NQI6" s="15"/>
      <c r="NQK6" s="15"/>
      <c r="NQM6" s="15"/>
      <c r="NQO6" s="15"/>
      <c r="NQQ6" s="15"/>
      <c r="NQS6" s="15"/>
      <c r="NQU6" s="15"/>
      <c r="NQW6" s="15"/>
      <c r="NQY6" s="15"/>
      <c r="NRA6" s="15"/>
      <c r="NRC6" s="15"/>
      <c r="NRE6" s="15"/>
      <c r="NRG6" s="15"/>
      <c r="NRI6" s="15"/>
      <c r="NRK6" s="15"/>
      <c r="NRM6" s="15"/>
      <c r="NRO6" s="15"/>
      <c r="NRQ6" s="15"/>
      <c r="NRS6" s="15"/>
      <c r="NRU6" s="15"/>
      <c r="NRW6" s="15"/>
      <c r="NRY6" s="15"/>
      <c r="NSA6" s="15"/>
      <c r="NSC6" s="15"/>
      <c r="NSE6" s="15"/>
      <c r="NSG6" s="15"/>
      <c r="NSI6" s="15"/>
      <c r="NSK6" s="15"/>
      <c r="NSM6" s="15"/>
      <c r="NSO6" s="15"/>
      <c r="NSQ6" s="15"/>
      <c r="NSS6" s="15"/>
      <c r="NSU6" s="15"/>
      <c r="NSW6" s="15"/>
      <c r="NSY6" s="15"/>
      <c r="NTA6" s="15"/>
      <c r="NTC6" s="15"/>
      <c r="NTE6" s="15"/>
      <c r="NTG6" s="15"/>
      <c r="NTI6" s="15"/>
      <c r="NTK6" s="15"/>
      <c r="NTM6" s="15"/>
      <c r="NTO6" s="15"/>
      <c r="NTQ6" s="15"/>
      <c r="NTS6" s="15"/>
      <c r="NTU6" s="15"/>
      <c r="NTW6" s="15"/>
      <c r="NTY6" s="15"/>
      <c r="NUA6" s="15"/>
      <c r="NUC6" s="15"/>
      <c r="NUE6" s="15"/>
      <c r="NUG6" s="15"/>
      <c r="NUI6" s="15"/>
      <c r="NUK6" s="15"/>
      <c r="NUM6" s="15"/>
      <c r="NUO6" s="15"/>
      <c r="NUQ6" s="15"/>
      <c r="NUS6" s="15"/>
      <c r="NUU6" s="15"/>
      <c r="NUW6" s="15"/>
      <c r="NUY6" s="15"/>
      <c r="NVA6" s="15"/>
      <c r="NVC6" s="15"/>
      <c r="NVE6" s="15"/>
      <c r="NVG6" s="15"/>
      <c r="NVI6" s="15"/>
      <c r="NVK6" s="15"/>
      <c r="NVM6" s="15"/>
      <c r="NVO6" s="15"/>
      <c r="NVQ6" s="15"/>
      <c r="NVS6" s="15"/>
      <c r="NVU6" s="15"/>
      <c r="NVW6" s="15"/>
      <c r="NVY6" s="15"/>
      <c r="NWA6" s="15"/>
      <c r="NWC6" s="15"/>
      <c r="NWE6" s="15"/>
      <c r="NWG6" s="15"/>
      <c r="NWI6" s="15"/>
      <c r="NWK6" s="15"/>
      <c r="NWM6" s="15"/>
      <c r="NWO6" s="15"/>
      <c r="NWQ6" s="15"/>
      <c r="NWS6" s="15"/>
      <c r="NWU6" s="15"/>
      <c r="NWW6" s="15"/>
      <c r="NWY6" s="15"/>
      <c r="NXA6" s="15"/>
      <c r="NXC6" s="15"/>
      <c r="NXE6" s="15"/>
      <c r="NXG6" s="15"/>
      <c r="NXI6" s="15"/>
      <c r="NXK6" s="15"/>
      <c r="NXM6" s="15"/>
      <c r="NXO6" s="15"/>
      <c r="NXQ6" s="15"/>
      <c r="NXS6" s="15"/>
      <c r="NXU6" s="15"/>
      <c r="NXW6" s="15"/>
      <c r="NXY6" s="15"/>
      <c r="NYA6" s="15"/>
      <c r="NYC6" s="15"/>
      <c r="NYE6" s="15"/>
      <c r="NYG6" s="15"/>
      <c r="NYI6" s="15"/>
      <c r="NYK6" s="15"/>
      <c r="NYM6" s="15"/>
      <c r="NYO6" s="15"/>
      <c r="NYQ6" s="15"/>
      <c r="NYS6" s="15"/>
      <c r="NYU6" s="15"/>
      <c r="NYW6" s="15"/>
      <c r="NYY6" s="15"/>
      <c r="NZA6" s="15"/>
      <c r="NZC6" s="15"/>
      <c r="NZE6" s="15"/>
      <c r="NZG6" s="15"/>
      <c r="NZI6" s="15"/>
      <c r="NZK6" s="15"/>
      <c r="NZM6" s="15"/>
      <c r="NZO6" s="15"/>
      <c r="NZQ6" s="15"/>
      <c r="NZS6" s="15"/>
      <c r="NZU6" s="15"/>
      <c r="NZW6" s="15"/>
      <c r="NZY6" s="15"/>
      <c r="OAA6" s="15"/>
      <c r="OAC6" s="15"/>
      <c r="OAE6" s="15"/>
      <c r="OAG6" s="15"/>
      <c r="OAI6" s="15"/>
      <c r="OAK6" s="15"/>
      <c r="OAM6" s="15"/>
      <c r="OAO6" s="15"/>
      <c r="OAQ6" s="15"/>
      <c r="OAS6" s="15"/>
      <c r="OAU6" s="15"/>
      <c r="OAW6" s="15"/>
      <c r="OAY6" s="15"/>
      <c r="OBA6" s="15"/>
      <c r="OBC6" s="15"/>
      <c r="OBE6" s="15"/>
      <c r="OBG6" s="15"/>
      <c r="OBI6" s="15"/>
      <c r="OBK6" s="15"/>
      <c r="OBM6" s="15"/>
      <c r="OBO6" s="15"/>
      <c r="OBQ6" s="15"/>
      <c r="OBS6" s="15"/>
      <c r="OBU6" s="15"/>
      <c r="OBW6" s="15"/>
      <c r="OBY6" s="15"/>
      <c r="OCA6" s="15"/>
      <c r="OCC6" s="15"/>
      <c r="OCE6" s="15"/>
      <c r="OCG6" s="15"/>
      <c r="OCI6" s="15"/>
      <c r="OCK6" s="15"/>
      <c r="OCM6" s="15"/>
      <c r="OCO6" s="15"/>
      <c r="OCQ6" s="15"/>
      <c r="OCS6" s="15"/>
      <c r="OCU6" s="15"/>
      <c r="OCW6" s="15"/>
      <c r="OCY6" s="15"/>
      <c r="ODA6" s="15"/>
      <c r="ODC6" s="15"/>
      <c r="ODE6" s="15"/>
      <c r="ODG6" s="15"/>
      <c r="ODI6" s="15"/>
      <c r="ODK6" s="15"/>
      <c r="ODM6" s="15"/>
      <c r="ODO6" s="15"/>
      <c r="ODQ6" s="15"/>
      <c r="ODS6" s="15"/>
      <c r="ODU6" s="15"/>
      <c r="ODW6" s="15"/>
      <c r="ODY6" s="15"/>
      <c r="OEA6" s="15"/>
      <c r="OEC6" s="15"/>
      <c r="OEE6" s="15"/>
      <c r="OEG6" s="15"/>
      <c r="OEI6" s="15"/>
      <c r="OEK6" s="15"/>
      <c r="OEM6" s="15"/>
      <c r="OEO6" s="15"/>
      <c r="OEQ6" s="15"/>
      <c r="OES6" s="15"/>
      <c r="OEU6" s="15"/>
      <c r="OEW6" s="15"/>
      <c r="OEY6" s="15"/>
      <c r="OFA6" s="15"/>
      <c r="OFC6" s="15"/>
      <c r="OFE6" s="15"/>
      <c r="OFG6" s="15"/>
      <c r="OFI6" s="15"/>
      <c r="OFK6" s="15"/>
      <c r="OFM6" s="15"/>
      <c r="OFO6" s="15"/>
      <c r="OFQ6" s="15"/>
      <c r="OFS6" s="15"/>
      <c r="OFU6" s="15"/>
      <c r="OFW6" s="15"/>
      <c r="OFY6" s="15"/>
      <c r="OGA6" s="15"/>
      <c r="OGC6" s="15"/>
      <c r="OGE6" s="15"/>
      <c r="OGG6" s="15"/>
      <c r="OGI6" s="15"/>
      <c r="OGK6" s="15"/>
      <c r="OGM6" s="15"/>
      <c r="OGO6" s="15"/>
      <c r="OGQ6" s="15"/>
      <c r="OGS6" s="15"/>
      <c r="OGU6" s="15"/>
      <c r="OGW6" s="15"/>
      <c r="OGY6" s="15"/>
      <c r="OHA6" s="15"/>
      <c r="OHC6" s="15"/>
      <c r="OHE6" s="15"/>
      <c r="OHG6" s="15"/>
      <c r="OHI6" s="15"/>
      <c r="OHK6" s="15"/>
      <c r="OHM6" s="15"/>
      <c r="OHO6" s="15"/>
      <c r="OHQ6" s="15"/>
      <c r="OHS6" s="15"/>
      <c r="OHU6" s="15"/>
      <c r="OHW6" s="15"/>
      <c r="OHY6" s="15"/>
      <c r="OIA6" s="15"/>
      <c r="OIC6" s="15"/>
      <c r="OIE6" s="15"/>
      <c r="OIG6" s="15"/>
      <c r="OII6" s="15"/>
      <c r="OIK6" s="15"/>
      <c r="OIM6" s="15"/>
      <c r="OIO6" s="15"/>
      <c r="OIQ6" s="15"/>
      <c r="OIS6" s="15"/>
      <c r="OIU6" s="15"/>
      <c r="OIW6" s="15"/>
      <c r="OIY6" s="15"/>
      <c r="OJA6" s="15"/>
      <c r="OJC6" s="15"/>
      <c r="OJE6" s="15"/>
      <c r="OJG6" s="15"/>
      <c r="OJI6" s="15"/>
      <c r="OJK6" s="15"/>
      <c r="OJM6" s="15"/>
      <c r="OJO6" s="15"/>
      <c r="OJQ6" s="15"/>
      <c r="OJS6" s="15"/>
      <c r="OJU6" s="15"/>
      <c r="OJW6" s="15"/>
      <c r="OJY6" s="15"/>
      <c r="OKA6" s="15"/>
      <c r="OKC6" s="15"/>
      <c r="OKE6" s="15"/>
      <c r="OKG6" s="15"/>
      <c r="OKI6" s="15"/>
      <c r="OKK6" s="15"/>
      <c r="OKM6" s="15"/>
      <c r="OKO6" s="15"/>
      <c r="OKQ6" s="15"/>
      <c r="OKS6" s="15"/>
      <c r="OKU6" s="15"/>
      <c r="OKW6" s="15"/>
      <c r="OKY6" s="15"/>
      <c r="OLA6" s="15"/>
      <c r="OLC6" s="15"/>
      <c r="OLE6" s="15"/>
      <c r="OLG6" s="15"/>
      <c r="OLI6" s="15"/>
      <c r="OLK6" s="15"/>
      <c r="OLM6" s="15"/>
      <c r="OLO6" s="15"/>
      <c r="OLQ6" s="15"/>
      <c r="OLS6" s="15"/>
      <c r="OLU6" s="15"/>
      <c r="OLW6" s="15"/>
      <c r="OLY6" s="15"/>
      <c r="OMA6" s="15"/>
      <c r="OMC6" s="15"/>
      <c r="OME6" s="15"/>
      <c r="OMG6" s="15"/>
      <c r="OMI6" s="15"/>
      <c r="OMK6" s="15"/>
      <c r="OMM6" s="15"/>
      <c r="OMO6" s="15"/>
      <c r="OMQ6" s="15"/>
      <c r="OMS6" s="15"/>
      <c r="OMU6" s="15"/>
      <c r="OMW6" s="15"/>
      <c r="OMY6" s="15"/>
      <c r="ONA6" s="15"/>
      <c r="ONC6" s="15"/>
      <c r="ONE6" s="15"/>
      <c r="ONG6" s="15"/>
      <c r="ONI6" s="15"/>
      <c r="ONK6" s="15"/>
      <c r="ONM6" s="15"/>
      <c r="ONO6" s="15"/>
      <c r="ONQ6" s="15"/>
      <c r="ONS6" s="15"/>
      <c r="ONU6" s="15"/>
      <c r="ONW6" s="15"/>
      <c r="ONY6" s="15"/>
      <c r="OOA6" s="15"/>
      <c r="OOC6" s="15"/>
      <c r="OOE6" s="15"/>
      <c r="OOG6" s="15"/>
      <c r="OOI6" s="15"/>
      <c r="OOK6" s="15"/>
      <c r="OOM6" s="15"/>
      <c r="OOO6" s="15"/>
      <c r="OOQ6" s="15"/>
      <c r="OOS6" s="15"/>
      <c r="OOU6" s="15"/>
      <c r="OOW6" s="15"/>
      <c r="OOY6" s="15"/>
      <c r="OPA6" s="15"/>
      <c r="OPC6" s="15"/>
      <c r="OPE6" s="15"/>
      <c r="OPG6" s="15"/>
      <c r="OPI6" s="15"/>
      <c r="OPK6" s="15"/>
      <c r="OPM6" s="15"/>
      <c r="OPO6" s="15"/>
      <c r="OPQ6" s="15"/>
      <c r="OPS6" s="15"/>
      <c r="OPU6" s="15"/>
      <c r="OPW6" s="15"/>
      <c r="OPY6" s="15"/>
      <c r="OQA6" s="15"/>
      <c r="OQC6" s="15"/>
      <c r="OQE6" s="15"/>
      <c r="OQG6" s="15"/>
      <c r="OQI6" s="15"/>
      <c r="OQK6" s="15"/>
      <c r="OQM6" s="15"/>
      <c r="OQO6" s="15"/>
      <c r="OQQ6" s="15"/>
      <c r="OQS6" s="15"/>
      <c r="OQU6" s="15"/>
      <c r="OQW6" s="15"/>
      <c r="OQY6" s="15"/>
      <c r="ORA6" s="15"/>
      <c r="ORC6" s="15"/>
      <c r="ORE6" s="15"/>
      <c r="ORG6" s="15"/>
      <c r="ORI6" s="15"/>
      <c r="ORK6" s="15"/>
      <c r="ORM6" s="15"/>
      <c r="ORO6" s="15"/>
      <c r="ORQ6" s="15"/>
      <c r="ORS6" s="15"/>
      <c r="ORU6" s="15"/>
      <c r="ORW6" s="15"/>
      <c r="ORY6" s="15"/>
      <c r="OSA6" s="15"/>
      <c r="OSC6" s="15"/>
      <c r="OSE6" s="15"/>
      <c r="OSG6" s="15"/>
      <c r="OSI6" s="15"/>
      <c r="OSK6" s="15"/>
      <c r="OSM6" s="15"/>
      <c r="OSO6" s="15"/>
      <c r="OSQ6" s="15"/>
      <c r="OSS6" s="15"/>
      <c r="OSU6" s="15"/>
      <c r="OSW6" s="15"/>
      <c r="OSY6" s="15"/>
      <c r="OTA6" s="15"/>
      <c r="OTC6" s="15"/>
      <c r="OTE6" s="15"/>
      <c r="OTG6" s="15"/>
      <c r="OTI6" s="15"/>
      <c r="OTK6" s="15"/>
      <c r="OTM6" s="15"/>
      <c r="OTO6" s="15"/>
      <c r="OTQ6" s="15"/>
      <c r="OTS6" s="15"/>
      <c r="OTU6" s="15"/>
      <c r="OTW6" s="15"/>
      <c r="OTY6" s="15"/>
      <c r="OUA6" s="15"/>
      <c r="OUC6" s="15"/>
      <c r="OUE6" s="15"/>
      <c r="OUG6" s="15"/>
      <c r="OUI6" s="15"/>
      <c r="OUK6" s="15"/>
      <c r="OUM6" s="15"/>
      <c r="OUO6" s="15"/>
      <c r="OUQ6" s="15"/>
      <c r="OUS6" s="15"/>
      <c r="OUU6" s="15"/>
      <c r="OUW6" s="15"/>
      <c r="OUY6" s="15"/>
      <c r="OVA6" s="15"/>
      <c r="OVC6" s="15"/>
      <c r="OVE6" s="15"/>
      <c r="OVG6" s="15"/>
      <c r="OVI6" s="15"/>
      <c r="OVK6" s="15"/>
      <c r="OVM6" s="15"/>
      <c r="OVO6" s="15"/>
      <c r="OVQ6" s="15"/>
      <c r="OVS6" s="15"/>
      <c r="OVU6" s="15"/>
      <c r="OVW6" s="15"/>
      <c r="OVY6" s="15"/>
      <c r="OWA6" s="15"/>
      <c r="OWC6" s="15"/>
      <c r="OWE6" s="15"/>
      <c r="OWG6" s="15"/>
      <c r="OWI6" s="15"/>
      <c r="OWK6" s="15"/>
      <c r="OWM6" s="15"/>
      <c r="OWO6" s="15"/>
      <c r="OWQ6" s="15"/>
      <c r="OWS6" s="15"/>
      <c r="OWU6" s="15"/>
      <c r="OWW6" s="15"/>
      <c r="OWY6" s="15"/>
      <c r="OXA6" s="15"/>
      <c r="OXC6" s="15"/>
      <c r="OXE6" s="15"/>
      <c r="OXG6" s="15"/>
      <c r="OXI6" s="15"/>
      <c r="OXK6" s="15"/>
      <c r="OXM6" s="15"/>
      <c r="OXO6" s="15"/>
      <c r="OXQ6" s="15"/>
      <c r="OXS6" s="15"/>
      <c r="OXU6" s="15"/>
      <c r="OXW6" s="15"/>
      <c r="OXY6" s="15"/>
      <c r="OYA6" s="15"/>
      <c r="OYC6" s="15"/>
      <c r="OYE6" s="15"/>
      <c r="OYG6" s="15"/>
      <c r="OYI6" s="15"/>
      <c r="OYK6" s="15"/>
      <c r="OYM6" s="15"/>
      <c r="OYO6" s="15"/>
      <c r="OYQ6" s="15"/>
      <c r="OYS6" s="15"/>
      <c r="OYU6" s="15"/>
      <c r="OYW6" s="15"/>
      <c r="OYY6" s="15"/>
      <c r="OZA6" s="15"/>
      <c r="OZC6" s="15"/>
      <c r="OZE6" s="15"/>
      <c r="OZG6" s="15"/>
      <c r="OZI6" s="15"/>
      <c r="OZK6" s="15"/>
      <c r="OZM6" s="15"/>
      <c r="OZO6" s="15"/>
      <c r="OZQ6" s="15"/>
      <c r="OZS6" s="15"/>
      <c r="OZU6" s="15"/>
      <c r="OZW6" s="15"/>
      <c r="OZY6" s="15"/>
      <c r="PAA6" s="15"/>
      <c r="PAC6" s="15"/>
      <c r="PAE6" s="15"/>
      <c r="PAG6" s="15"/>
      <c r="PAI6" s="15"/>
      <c r="PAK6" s="15"/>
      <c r="PAM6" s="15"/>
      <c r="PAO6" s="15"/>
      <c r="PAQ6" s="15"/>
      <c r="PAS6" s="15"/>
      <c r="PAU6" s="15"/>
      <c r="PAW6" s="15"/>
      <c r="PAY6" s="15"/>
      <c r="PBA6" s="15"/>
      <c r="PBC6" s="15"/>
      <c r="PBE6" s="15"/>
      <c r="PBG6" s="15"/>
      <c r="PBI6" s="15"/>
      <c r="PBK6" s="15"/>
      <c r="PBM6" s="15"/>
      <c r="PBO6" s="15"/>
      <c r="PBQ6" s="15"/>
      <c r="PBS6" s="15"/>
      <c r="PBU6" s="15"/>
      <c r="PBW6" s="15"/>
      <c r="PBY6" s="15"/>
      <c r="PCA6" s="15"/>
      <c r="PCC6" s="15"/>
      <c r="PCE6" s="15"/>
      <c r="PCG6" s="15"/>
      <c r="PCI6" s="15"/>
      <c r="PCK6" s="15"/>
      <c r="PCM6" s="15"/>
      <c r="PCO6" s="15"/>
      <c r="PCQ6" s="15"/>
      <c r="PCS6" s="15"/>
      <c r="PCU6" s="15"/>
      <c r="PCW6" s="15"/>
      <c r="PCY6" s="15"/>
      <c r="PDA6" s="15"/>
      <c r="PDC6" s="15"/>
      <c r="PDE6" s="15"/>
      <c r="PDG6" s="15"/>
      <c r="PDI6" s="15"/>
      <c r="PDK6" s="15"/>
      <c r="PDM6" s="15"/>
      <c r="PDO6" s="15"/>
      <c r="PDQ6" s="15"/>
      <c r="PDS6" s="15"/>
      <c r="PDU6" s="15"/>
      <c r="PDW6" s="15"/>
      <c r="PDY6" s="15"/>
      <c r="PEA6" s="15"/>
      <c r="PEC6" s="15"/>
      <c r="PEE6" s="15"/>
      <c r="PEG6" s="15"/>
      <c r="PEI6" s="15"/>
      <c r="PEK6" s="15"/>
      <c r="PEM6" s="15"/>
      <c r="PEO6" s="15"/>
      <c r="PEQ6" s="15"/>
      <c r="PES6" s="15"/>
      <c r="PEU6" s="15"/>
      <c r="PEW6" s="15"/>
      <c r="PEY6" s="15"/>
      <c r="PFA6" s="15"/>
      <c r="PFC6" s="15"/>
      <c r="PFE6" s="15"/>
      <c r="PFG6" s="15"/>
      <c r="PFI6" s="15"/>
      <c r="PFK6" s="15"/>
      <c r="PFM6" s="15"/>
      <c r="PFO6" s="15"/>
      <c r="PFQ6" s="15"/>
      <c r="PFS6" s="15"/>
      <c r="PFU6" s="15"/>
      <c r="PFW6" s="15"/>
      <c r="PFY6" s="15"/>
      <c r="PGA6" s="15"/>
      <c r="PGC6" s="15"/>
      <c r="PGE6" s="15"/>
      <c r="PGG6" s="15"/>
      <c r="PGI6" s="15"/>
      <c r="PGK6" s="15"/>
      <c r="PGM6" s="15"/>
      <c r="PGO6" s="15"/>
      <c r="PGQ6" s="15"/>
      <c r="PGS6" s="15"/>
      <c r="PGU6" s="15"/>
      <c r="PGW6" s="15"/>
      <c r="PGY6" s="15"/>
      <c r="PHA6" s="15"/>
      <c r="PHC6" s="15"/>
      <c r="PHE6" s="15"/>
      <c r="PHG6" s="15"/>
      <c r="PHI6" s="15"/>
      <c r="PHK6" s="15"/>
      <c r="PHM6" s="15"/>
      <c r="PHO6" s="15"/>
      <c r="PHQ6" s="15"/>
      <c r="PHS6" s="15"/>
      <c r="PHU6" s="15"/>
      <c r="PHW6" s="15"/>
      <c r="PHY6" s="15"/>
      <c r="PIA6" s="15"/>
      <c r="PIC6" s="15"/>
      <c r="PIE6" s="15"/>
      <c r="PIG6" s="15"/>
      <c r="PII6" s="15"/>
      <c r="PIK6" s="15"/>
      <c r="PIM6" s="15"/>
      <c r="PIO6" s="15"/>
      <c r="PIQ6" s="15"/>
      <c r="PIS6" s="15"/>
      <c r="PIU6" s="15"/>
      <c r="PIW6" s="15"/>
      <c r="PIY6" s="15"/>
      <c r="PJA6" s="15"/>
      <c r="PJC6" s="15"/>
      <c r="PJE6" s="15"/>
      <c r="PJG6" s="15"/>
      <c r="PJI6" s="15"/>
      <c r="PJK6" s="15"/>
      <c r="PJM6" s="15"/>
      <c r="PJO6" s="15"/>
      <c r="PJQ6" s="15"/>
      <c r="PJS6" s="15"/>
      <c r="PJU6" s="15"/>
      <c r="PJW6" s="15"/>
      <c r="PJY6" s="15"/>
      <c r="PKA6" s="15"/>
      <c r="PKC6" s="15"/>
      <c r="PKE6" s="15"/>
      <c r="PKG6" s="15"/>
      <c r="PKI6" s="15"/>
      <c r="PKK6" s="15"/>
      <c r="PKM6" s="15"/>
      <c r="PKO6" s="15"/>
      <c r="PKQ6" s="15"/>
      <c r="PKS6" s="15"/>
      <c r="PKU6" s="15"/>
      <c r="PKW6" s="15"/>
      <c r="PKY6" s="15"/>
      <c r="PLA6" s="15"/>
      <c r="PLC6" s="15"/>
      <c r="PLE6" s="15"/>
      <c r="PLG6" s="15"/>
      <c r="PLI6" s="15"/>
      <c r="PLK6" s="15"/>
      <c r="PLM6" s="15"/>
      <c r="PLO6" s="15"/>
      <c r="PLQ6" s="15"/>
      <c r="PLS6" s="15"/>
      <c r="PLU6" s="15"/>
      <c r="PLW6" s="15"/>
      <c r="PLY6" s="15"/>
      <c r="PMA6" s="15"/>
      <c r="PMC6" s="15"/>
      <c r="PME6" s="15"/>
      <c r="PMG6" s="15"/>
      <c r="PMI6" s="15"/>
      <c r="PMK6" s="15"/>
      <c r="PMM6" s="15"/>
      <c r="PMO6" s="15"/>
      <c r="PMQ6" s="15"/>
      <c r="PMS6" s="15"/>
      <c r="PMU6" s="15"/>
      <c r="PMW6" s="15"/>
      <c r="PMY6" s="15"/>
      <c r="PNA6" s="15"/>
      <c r="PNC6" s="15"/>
      <c r="PNE6" s="15"/>
      <c r="PNG6" s="15"/>
      <c r="PNI6" s="15"/>
      <c r="PNK6" s="15"/>
      <c r="PNM6" s="15"/>
      <c r="PNO6" s="15"/>
      <c r="PNQ6" s="15"/>
      <c r="PNS6" s="15"/>
      <c r="PNU6" s="15"/>
      <c r="PNW6" s="15"/>
      <c r="PNY6" s="15"/>
      <c r="POA6" s="15"/>
      <c r="POC6" s="15"/>
      <c r="POE6" s="15"/>
      <c r="POG6" s="15"/>
      <c r="POI6" s="15"/>
      <c r="POK6" s="15"/>
      <c r="POM6" s="15"/>
      <c r="POO6" s="15"/>
      <c r="POQ6" s="15"/>
      <c r="POS6" s="15"/>
      <c r="POU6" s="15"/>
      <c r="POW6" s="15"/>
      <c r="POY6" s="15"/>
      <c r="PPA6" s="15"/>
      <c r="PPC6" s="15"/>
      <c r="PPE6" s="15"/>
      <c r="PPG6" s="15"/>
      <c r="PPI6" s="15"/>
      <c r="PPK6" s="15"/>
      <c r="PPM6" s="15"/>
      <c r="PPO6" s="15"/>
      <c r="PPQ6" s="15"/>
      <c r="PPS6" s="15"/>
      <c r="PPU6" s="15"/>
      <c r="PPW6" s="15"/>
      <c r="PPY6" s="15"/>
      <c r="PQA6" s="15"/>
      <c r="PQC6" s="15"/>
      <c r="PQE6" s="15"/>
      <c r="PQG6" s="15"/>
      <c r="PQI6" s="15"/>
      <c r="PQK6" s="15"/>
      <c r="PQM6" s="15"/>
      <c r="PQO6" s="15"/>
      <c r="PQQ6" s="15"/>
      <c r="PQS6" s="15"/>
      <c r="PQU6" s="15"/>
      <c r="PQW6" s="15"/>
      <c r="PQY6" s="15"/>
      <c r="PRA6" s="15"/>
      <c r="PRC6" s="15"/>
      <c r="PRE6" s="15"/>
      <c r="PRG6" s="15"/>
      <c r="PRI6" s="15"/>
      <c r="PRK6" s="15"/>
      <c r="PRM6" s="15"/>
      <c r="PRO6" s="15"/>
      <c r="PRQ6" s="15"/>
      <c r="PRS6" s="15"/>
      <c r="PRU6" s="15"/>
      <c r="PRW6" s="15"/>
      <c r="PRY6" s="15"/>
      <c r="PSA6" s="15"/>
      <c r="PSC6" s="15"/>
      <c r="PSE6" s="15"/>
      <c r="PSG6" s="15"/>
      <c r="PSI6" s="15"/>
      <c r="PSK6" s="15"/>
      <c r="PSM6" s="15"/>
      <c r="PSO6" s="15"/>
      <c r="PSQ6" s="15"/>
      <c r="PSS6" s="15"/>
      <c r="PSU6" s="15"/>
      <c r="PSW6" s="15"/>
      <c r="PSY6" s="15"/>
      <c r="PTA6" s="15"/>
      <c r="PTC6" s="15"/>
      <c r="PTE6" s="15"/>
      <c r="PTG6" s="15"/>
      <c r="PTI6" s="15"/>
      <c r="PTK6" s="15"/>
      <c r="PTM6" s="15"/>
      <c r="PTO6" s="15"/>
      <c r="PTQ6" s="15"/>
      <c r="PTS6" s="15"/>
      <c r="PTU6" s="15"/>
      <c r="PTW6" s="15"/>
      <c r="PTY6" s="15"/>
      <c r="PUA6" s="15"/>
      <c r="PUC6" s="15"/>
      <c r="PUE6" s="15"/>
      <c r="PUG6" s="15"/>
      <c r="PUI6" s="15"/>
      <c r="PUK6" s="15"/>
      <c r="PUM6" s="15"/>
      <c r="PUO6" s="15"/>
      <c r="PUQ6" s="15"/>
      <c r="PUS6" s="15"/>
      <c r="PUU6" s="15"/>
      <c r="PUW6" s="15"/>
      <c r="PUY6" s="15"/>
      <c r="PVA6" s="15"/>
      <c r="PVC6" s="15"/>
      <c r="PVE6" s="15"/>
      <c r="PVG6" s="15"/>
      <c r="PVI6" s="15"/>
      <c r="PVK6" s="15"/>
      <c r="PVM6" s="15"/>
      <c r="PVO6" s="15"/>
      <c r="PVQ6" s="15"/>
      <c r="PVS6" s="15"/>
      <c r="PVU6" s="15"/>
      <c r="PVW6" s="15"/>
      <c r="PVY6" s="15"/>
      <c r="PWA6" s="15"/>
      <c r="PWC6" s="15"/>
      <c r="PWE6" s="15"/>
      <c r="PWG6" s="15"/>
      <c r="PWI6" s="15"/>
      <c r="PWK6" s="15"/>
      <c r="PWM6" s="15"/>
      <c r="PWO6" s="15"/>
      <c r="PWQ6" s="15"/>
      <c r="PWS6" s="15"/>
      <c r="PWU6" s="15"/>
      <c r="PWW6" s="15"/>
      <c r="PWY6" s="15"/>
      <c r="PXA6" s="15"/>
      <c r="PXC6" s="15"/>
      <c r="PXE6" s="15"/>
      <c r="PXG6" s="15"/>
      <c r="PXI6" s="15"/>
      <c r="PXK6" s="15"/>
      <c r="PXM6" s="15"/>
      <c r="PXO6" s="15"/>
      <c r="PXQ6" s="15"/>
      <c r="PXS6" s="15"/>
      <c r="PXU6" s="15"/>
      <c r="PXW6" s="15"/>
      <c r="PXY6" s="15"/>
      <c r="PYA6" s="15"/>
      <c r="PYC6" s="15"/>
      <c r="PYE6" s="15"/>
      <c r="PYG6" s="15"/>
      <c r="PYI6" s="15"/>
      <c r="PYK6" s="15"/>
      <c r="PYM6" s="15"/>
      <c r="PYO6" s="15"/>
      <c r="PYQ6" s="15"/>
      <c r="PYS6" s="15"/>
      <c r="PYU6" s="15"/>
      <c r="PYW6" s="15"/>
      <c r="PYY6" s="15"/>
      <c r="PZA6" s="15"/>
      <c r="PZC6" s="15"/>
      <c r="PZE6" s="15"/>
      <c r="PZG6" s="15"/>
      <c r="PZI6" s="15"/>
      <c r="PZK6" s="15"/>
      <c r="PZM6" s="15"/>
      <c r="PZO6" s="15"/>
      <c r="PZQ6" s="15"/>
      <c r="PZS6" s="15"/>
      <c r="PZU6" s="15"/>
      <c r="PZW6" s="15"/>
      <c r="PZY6" s="15"/>
      <c r="QAA6" s="15"/>
      <c r="QAC6" s="15"/>
      <c r="QAE6" s="15"/>
      <c r="QAG6" s="15"/>
      <c r="QAI6" s="15"/>
      <c r="QAK6" s="15"/>
      <c r="QAM6" s="15"/>
      <c r="QAO6" s="15"/>
      <c r="QAQ6" s="15"/>
      <c r="QAS6" s="15"/>
      <c r="QAU6" s="15"/>
      <c r="QAW6" s="15"/>
      <c r="QAY6" s="15"/>
      <c r="QBA6" s="15"/>
      <c r="QBC6" s="15"/>
      <c r="QBE6" s="15"/>
      <c r="QBG6" s="15"/>
      <c r="QBI6" s="15"/>
      <c r="QBK6" s="15"/>
      <c r="QBM6" s="15"/>
      <c r="QBO6" s="15"/>
      <c r="QBQ6" s="15"/>
      <c r="QBS6" s="15"/>
      <c r="QBU6" s="15"/>
      <c r="QBW6" s="15"/>
      <c r="QBY6" s="15"/>
      <c r="QCA6" s="15"/>
      <c r="QCC6" s="15"/>
      <c r="QCE6" s="15"/>
      <c r="QCG6" s="15"/>
      <c r="QCI6" s="15"/>
      <c r="QCK6" s="15"/>
      <c r="QCM6" s="15"/>
      <c r="QCO6" s="15"/>
      <c r="QCQ6" s="15"/>
      <c r="QCS6" s="15"/>
      <c r="QCU6" s="15"/>
      <c r="QCW6" s="15"/>
      <c r="QCY6" s="15"/>
      <c r="QDA6" s="15"/>
      <c r="QDC6" s="15"/>
      <c r="QDE6" s="15"/>
      <c r="QDG6" s="15"/>
      <c r="QDI6" s="15"/>
      <c r="QDK6" s="15"/>
      <c r="QDM6" s="15"/>
      <c r="QDO6" s="15"/>
      <c r="QDQ6" s="15"/>
      <c r="QDS6" s="15"/>
      <c r="QDU6" s="15"/>
      <c r="QDW6" s="15"/>
      <c r="QDY6" s="15"/>
      <c r="QEA6" s="15"/>
      <c r="QEC6" s="15"/>
      <c r="QEE6" s="15"/>
      <c r="QEG6" s="15"/>
      <c r="QEI6" s="15"/>
      <c r="QEK6" s="15"/>
      <c r="QEM6" s="15"/>
      <c r="QEO6" s="15"/>
      <c r="QEQ6" s="15"/>
      <c r="QES6" s="15"/>
      <c r="QEU6" s="15"/>
      <c r="QEW6" s="15"/>
      <c r="QEY6" s="15"/>
      <c r="QFA6" s="15"/>
      <c r="QFC6" s="15"/>
      <c r="QFE6" s="15"/>
      <c r="QFG6" s="15"/>
      <c r="QFI6" s="15"/>
      <c r="QFK6" s="15"/>
      <c r="QFM6" s="15"/>
      <c r="QFO6" s="15"/>
      <c r="QFQ6" s="15"/>
      <c r="QFS6" s="15"/>
      <c r="QFU6" s="15"/>
      <c r="QFW6" s="15"/>
      <c r="QFY6" s="15"/>
      <c r="QGA6" s="15"/>
      <c r="QGC6" s="15"/>
      <c r="QGE6" s="15"/>
      <c r="QGG6" s="15"/>
      <c r="QGI6" s="15"/>
      <c r="QGK6" s="15"/>
      <c r="QGM6" s="15"/>
      <c r="QGO6" s="15"/>
      <c r="QGQ6" s="15"/>
      <c r="QGS6" s="15"/>
      <c r="QGU6" s="15"/>
      <c r="QGW6" s="15"/>
      <c r="QGY6" s="15"/>
      <c r="QHA6" s="15"/>
      <c r="QHC6" s="15"/>
      <c r="QHE6" s="15"/>
      <c r="QHG6" s="15"/>
      <c r="QHI6" s="15"/>
      <c r="QHK6" s="15"/>
      <c r="QHM6" s="15"/>
      <c r="QHO6" s="15"/>
      <c r="QHQ6" s="15"/>
      <c r="QHS6" s="15"/>
      <c r="QHU6" s="15"/>
      <c r="QHW6" s="15"/>
      <c r="QHY6" s="15"/>
      <c r="QIA6" s="15"/>
      <c r="QIC6" s="15"/>
      <c r="QIE6" s="15"/>
      <c r="QIG6" s="15"/>
      <c r="QII6" s="15"/>
      <c r="QIK6" s="15"/>
      <c r="QIM6" s="15"/>
      <c r="QIO6" s="15"/>
      <c r="QIQ6" s="15"/>
      <c r="QIS6" s="15"/>
      <c r="QIU6" s="15"/>
      <c r="QIW6" s="15"/>
      <c r="QIY6" s="15"/>
      <c r="QJA6" s="15"/>
      <c r="QJC6" s="15"/>
      <c r="QJE6" s="15"/>
      <c r="QJG6" s="15"/>
      <c r="QJI6" s="15"/>
      <c r="QJK6" s="15"/>
      <c r="QJM6" s="15"/>
      <c r="QJO6" s="15"/>
      <c r="QJQ6" s="15"/>
      <c r="QJS6" s="15"/>
      <c r="QJU6" s="15"/>
      <c r="QJW6" s="15"/>
      <c r="QJY6" s="15"/>
      <c r="QKA6" s="15"/>
      <c r="QKC6" s="15"/>
      <c r="QKE6" s="15"/>
      <c r="QKG6" s="15"/>
      <c r="QKI6" s="15"/>
      <c r="QKK6" s="15"/>
      <c r="QKM6" s="15"/>
      <c r="QKO6" s="15"/>
      <c r="QKQ6" s="15"/>
      <c r="QKS6" s="15"/>
      <c r="QKU6" s="15"/>
      <c r="QKW6" s="15"/>
      <c r="QKY6" s="15"/>
      <c r="QLA6" s="15"/>
      <c r="QLC6" s="15"/>
      <c r="QLE6" s="15"/>
      <c r="QLG6" s="15"/>
      <c r="QLI6" s="15"/>
      <c r="QLK6" s="15"/>
      <c r="QLM6" s="15"/>
      <c r="QLO6" s="15"/>
      <c r="QLQ6" s="15"/>
      <c r="QLS6" s="15"/>
      <c r="QLU6" s="15"/>
      <c r="QLW6" s="15"/>
      <c r="QLY6" s="15"/>
      <c r="QMA6" s="15"/>
      <c r="QMC6" s="15"/>
      <c r="QME6" s="15"/>
      <c r="QMG6" s="15"/>
      <c r="QMI6" s="15"/>
      <c r="QMK6" s="15"/>
      <c r="QMM6" s="15"/>
      <c r="QMO6" s="15"/>
      <c r="QMQ6" s="15"/>
      <c r="QMS6" s="15"/>
      <c r="QMU6" s="15"/>
      <c r="QMW6" s="15"/>
      <c r="QMY6" s="15"/>
      <c r="QNA6" s="15"/>
      <c r="QNC6" s="15"/>
      <c r="QNE6" s="15"/>
      <c r="QNG6" s="15"/>
      <c r="QNI6" s="15"/>
      <c r="QNK6" s="15"/>
      <c r="QNM6" s="15"/>
      <c r="QNO6" s="15"/>
      <c r="QNQ6" s="15"/>
      <c r="QNS6" s="15"/>
      <c r="QNU6" s="15"/>
      <c r="QNW6" s="15"/>
      <c r="QNY6" s="15"/>
      <c r="QOA6" s="15"/>
      <c r="QOC6" s="15"/>
      <c r="QOE6" s="15"/>
      <c r="QOG6" s="15"/>
      <c r="QOI6" s="15"/>
      <c r="QOK6" s="15"/>
      <c r="QOM6" s="15"/>
      <c r="QOO6" s="15"/>
      <c r="QOQ6" s="15"/>
      <c r="QOS6" s="15"/>
      <c r="QOU6" s="15"/>
      <c r="QOW6" s="15"/>
      <c r="QOY6" s="15"/>
      <c r="QPA6" s="15"/>
      <c r="QPC6" s="15"/>
      <c r="QPE6" s="15"/>
      <c r="QPG6" s="15"/>
      <c r="QPI6" s="15"/>
      <c r="QPK6" s="15"/>
      <c r="QPM6" s="15"/>
      <c r="QPO6" s="15"/>
      <c r="QPQ6" s="15"/>
      <c r="QPS6" s="15"/>
      <c r="QPU6" s="15"/>
      <c r="QPW6" s="15"/>
      <c r="QPY6" s="15"/>
      <c r="QQA6" s="15"/>
      <c r="QQC6" s="15"/>
      <c r="QQE6" s="15"/>
      <c r="QQG6" s="15"/>
      <c r="QQI6" s="15"/>
      <c r="QQK6" s="15"/>
      <c r="QQM6" s="15"/>
      <c r="QQO6" s="15"/>
      <c r="QQQ6" s="15"/>
      <c r="QQS6" s="15"/>
      <c r="QQU6" s="15"/>
      <c r="QQW6" s="15"/>
      <c r="QQY6" s="15"/>
      <c r="QRA6" s="15"/>
      <c r="QRC6" s="15"/>
      <c r="QRE6" s="15"/>
      <c r="QRG6" s="15"/>
      <c r="QRI6" s="15"/>
      <c r="QRK6" s="15"/>
      <c r="QRM6" s="15"/>
      <c r="QRO6" s="15"/>
      <c r="QRQ6" s="15"/>
      <c r="QRS6" s="15"/>
      <c r="QRU6" s="15"/>
      <c r="QRW6" s="15"/>
      <c r="QRY6" s="15"/>
      <c r="QSA6" s="15"/>
      <c r="QSC6" s="15"/>
      <c r="QSE6" s="15"/>
      <c r="QSG6" s="15"/>
      <c r="QSI6" s="15"/>
      <c r="QSK6" s="15"/>
      <c r="QSM6" s="15"/>
      <c r="QSO6" s="15"/>
      <c r="QSQ6" s="15"/>
      <c r="QSS6" s="15"/>
      <c r="QSU6" s="15"/>
      <c r="QSW6" s="15"/>
      <c r="QSY6" s="15"/>
      <c r="QTA6" s="15"/>
      <c r="QTC6" s="15"/>
      <c r="QTE6" s="15"/>
      <c r="QTG6" s="15"/>
      <c r="QTI6" s="15"/>
      <c r="QTK6" s="15"/>
      <c r="QTM6" s="15"/>
      <c r="QTO6" s="15"/>
      <c r="QTQ6" s="15"/>
      <c r="QTS6" s="15"/>
      <c r="QTU6" s="15"/>
      <c r="QTW6" s="15"/>
      <c r="QTY6" s="15"/>
      <c r="QUA6" s="15"/>
      <c r="QUC6" s="15"/>
      <c r="QUE6" s="15"/>
      <c r="QUG6" s="15"/>
      <c r="QUI6" s="15"/>
      <c r="QUK6" s="15"/>
      <c r="QUM6" s="15"/>
      <c r="QUO6" s="15"/>
      <c r="QUQ6" s="15"/>
      <c r="QUS6" s="15"/>
      <c r="QUU6" s="15"/>
      <c r="QUW6" s="15"/>
      <c r="QUY6" s="15"/>
      <c r="QVA6" s="15"/>
      <c r="QVC6" s="15"/>
      <c r="QVE6" s="15"/>
      <c r="QVG6" s="15"/>
      <c r="QVI6" s="15"/>
      <c r="QVK6" s="15"/>
      <c r="QVM6" s="15"/>
      <c r="QVO6" s="15"/>
      <c r="QVQ6" s="15"/>
      <c r="QVS6" s="15"/>
      <c r="QVU6" s="15"/>
      <c r="QVW6" s="15"/>
      <c r="QVY6" s="15"/>
      <c r="QWA6" s="15"/>
      <c r="QWC6" s="15"/>
      <c r="QWE6" s="15"/>
      <c r="QWG6" s="15"/>
      <c r="QWI6" s="15"/>
      <c r="QWK6" s="15"/>
      <c r="QWM6" s="15"/>
      <c r="QWO6" s="15"/>
      <c r="QWQ6" s="15"/>
      <c r="QWS6" s="15"/>
      <c r="QWU6" s="15"/>
      <c r="QWW6" s="15"/>
      <c r="QWY6" s="15"/>
      <c r="QXA6" s="15"/>
      <c r="QXC6" s="15"/>
      <c r="QXE6" s="15"/>
      <c r="QXG6" s="15"/>
      <c r="QXI6" s="15"/>
      <c r="QXK6" s="15"/>
      <c r="QXM6" s="15"/>
      <c r="QXO6" s="15"/>
      <c r="QXQ6" s="15"/>
      <c r="QXS6" s="15"/>
      <c r="QXU6" s="15"/>
      <c r="QXW6" s="15"/>
      <c r="QXY6" s="15"/>
      <c r="QYA6" s="15"/>
      <c r="QYC6" s="15"/>
      <c r="QYE6" s="15"/>
      <c r="QYG6" s="15"/>
      <c r="QYI6" s="15"/>
      <c r="QYK6" s="15"/>
      <c r="QYM6" s="15"/>
      <c r="QYO6" s="15"/>
      <c r="QYQ6" s="15"/>
      <c r="QYS6" s="15"/>
      <c r="QYU6" s="15"/>
      <c r="QYW6" s="15"/>
      <c r="QYY6" s="15"/>
      <c r="QZA6" s="15"/>
      <c r="QZC6" s="15"/>
      <c r="QZE6" s="15"/>
      <c r="QZG6" s="15"/>
      <c r="QZI6" s="15"/>
      <c r="QZK6" s="15"/>
      <c r="QZM6" s="15"/>
      <c r="QZO6" s="15"/>
      <c r="QZQ6" s="15"/>
      <c r="QZS6" s="15"/>
      <c r="QZU6" s="15"/>
      <c r="QZW6" s="15"/>
      <c r="QZY6" s="15"/>
      <c r="RAA6" s="15"/>
      <c r="RAC6" s="15"/>
      <c r="RAE6" s="15"/>
      <c r="RAG6" s="15"/>
      <c r="RAI6" s="15"/>
      <c r="RAK6" s="15"/>
      <c r="RAM6" s="15"/>
      <c r="RAO6" s="15"/>
      <c r="RAQ6" s="15"/>
      <c r="RAS6" s="15"/>
      <c r="RAU6" s="15"/>
      <c r="RAW6" s="15"/>
      <c r="RAY6" s="15"/>
      <c r="RBA6" s="15"/>
      <c r="RBC6" s="15"/>
      <c r="RBE6" s="15"/>
      <c r="RBG6" s="15"/>
      <c r="RBI6" s="15"/>
      <c r="RBK6" s="15"/>
      <c r="RBM6" s="15"/>
      <c r="RBO6" s="15"/>
      <c r="RBQ6" s="15"/>
      <c r="RBS6" s="15"/>
      <c r="RBU6" s="15"/>
      <c r="RBW6" s="15"/>
      <c r="RBY6" s="15"/>
      <c r="RCA6" s="15"/>
      <c r="RCC6" s="15"/>
      <c r="RCE6" s="15"/>
      <c r="RCG6" s="15"/>
      <c r="RCI6" s="15"/>
      <c r="RCK6" s="15"/>
      <c r="RCM6" s="15"/>
      <c r="RCO6" s="15"/>
      <c r="RCQ6" s="15"/>
      <c r="RCS6" s="15"/>
      <c r="RCU6" s="15"/>
      <c r="RCW6" s="15"/>
      <c r="RCY6" s="15"/>
      <c r="RDA6" s="15"/>
      <c r="RDC6" s="15"/>
      <c r="RDE6" s="15"/>
      <c r="RDG6" s="15"/>
      <c r="RDI6" s="15"/>
      <c r="RDK6" s="15"/>
      <c r="RDM6" s="15"/>
      <c r="RDO6" s="15"/>
      <c r="RDQ6" s="15"/>
      <c r="RDS6" s="15"/>
      <c r="RDU6" s="15"/>
      <c r="RDW6" s="15"/>
      <c r="RDY6" s="15"/>
      <c r="REA6" s="15"/>
      <c r="REC6" s="15"/>
      <c r="REE6" s="15"/>
      <c r="REG6" s="15"/>
      <c r="REI6" s="15"/>
      <c r="REK6" s="15"/>
      <c r="REM6" s="15"/>
      <c r="REO6" s="15"/>
      <c r="REQ6" s="15"/>
      <c r="RES6" s="15"/>
      <c r="REU6" s="15"/>
      <c r="REW6" s="15"/>
      <c r="REY6" s="15"/>
      <c r="RFA6" s="15"/>
      <c r="RFC6" s="15"/>
      <c r="RFE6" s="15"/>
      <c r="RFG6" s="15"/>
      <c r="RFI6" s="15"/>
      <c r="RFK6" s="15"/>
      <c r="RFM6" s="15"/>
      <c r="RFO6" s="15"/>
      <c r="RFQ6" s="15"/>
      <c r="RFS6" s="15"/>
      <c r="RFU6" s="15"/>
      <c r="RFW6" s="15"/>
      <c r="RFY6" s="15"/>
      <c r="RGA6" s="15"/>
      <c r="RGC6" s="15"/>
      <c r="RGE6" s="15"/>
      <c r="RGG6" s="15"/>
      <c r="RGI6" s="15"/>
      <c r="RGK6" s="15"/>
      <c r="RGM6" s="15"/>
      <c r="RGO6" s="15"/>
      <c r="RGQ6" s="15"/>
      <c r="RGS6" s="15"/>
      <c r="RGU6" s="15"/>
      <c r="RGW6" s="15"/>
      <c r="RGY6" s="15"/>
      <c r="RHA6" s="15"/>
      <c r="RHC6" s="15"/>
      <c r="RHE6" s="15"/>
      <c r="RHG6" s="15"/>
      <c r="RHI6" s="15"/>
      <c r="RHK6" s="15"/>
      <c r="RHM6" s="15"/>
      <c r="RHO6" s="15"/>
      <c r="RHQ6" s="15"/>
      <c r="RHS6" s="15"/>
      <c r="RHU6" s="15"/>
      <c r="RHW6" s="15"/>
      <c r="RHY6" s="15"/>
      <c r="RIA6" s="15"/>
      <c r="RIC6" s="15"/>
      <c r="RIE6" s="15"/>
      <c r="RIG6" s="15"/>
      <c r="RII6" s="15"/>
      <c r="RIK6" s="15"/>
      <c r="RIM6" s="15"/>
      <c r="RIO6" s="15"/>
      <c r="RIQ6" s="15"/>
      <c r="RIS6" s="15"/>
      <c r="RIU6" s="15"/>
      <c r="RIW6" s="15"/>
      <c r="RIY6" s="15"/>
      <c r="RJA6" s="15"/>
      <c r="RJC6" s="15"/>
      <c r="RJE6" s="15"/>
      <c r="RJG6" s="15"/>
      <c r="RJI6" s="15"/>
      <c r="RJK6" s="15"/>
      <c r="RJM6" s="15"/>
      <c r="RJO6" s="15"/>
      <c r="RJQ6" s="15"/>
      <c r="RJS6" s="15"/>
      <c r="RJU6" s="15"/>
      <c r="RJW6" s="15"/>
      <c r="RJY6" s="15"/>
      <c r="RKA6" s="15"/>
      <c r="RKC6" s="15"/>
      <c r="RKE6" s="15"/>
      <c r="RKG6" s="15"/>
      <c r="RKI6" s="15"/>
      <c r="RKK6" s="15"/>
      <c r="RKM6" s="15"/>
      <c r="RKO6" s="15"/>
      <c r="RKQ6" s="15"/>
      <c r="RKS6" s="15"/>
      <c r="RKU6" s="15"/>
      <c r="RKW6" s="15"/>
      <c r="RKY6" s="15"/>
      <c r="RLA6" s="15"/>
      <c r="RLC6" s="15"/>
      <c r="RLE6" s="15"/>
      <c r="RLG6" s="15"/>
      <c r="RLI6" s="15"/>
      <c r="RLK6" s="15"/>
      <c r="RLM6" s="15"/>
      <c r="RLO6" s="15"/>
      <c r="RLQ6" s="15"/>
      <c r="RLS6" s="15"/>
      <c r="RLU6" s="15"/>
      <c r="RLW6" s="15"/>
      <c r="RLY6" s="15"/>
      <c r="RMA6" s="15"/>
      <c r="RMC6" s="15"/>
      <c r="RME6" s="15"/>
      <c r="RMG6" s="15"/>
      <c r="RMI6" s="15"/>
      <c r="RMK6" s="15"/>
      <c r="RMM6" s="15"/>
      <c r="RMO6" s="15"/>
      <c r="RMQ6" s="15"/>
      <c r="RMS6" s="15"/>
      <c r="RMU6" s="15"/>
      <c r="RMW6" s="15"/>
      <c r="RMY6" s="15"/>
      <c r="RNA6" s="15"/>
      <c r="RNC6" s="15"/>
      <c r="RNE6" s="15"/>
      <c r="RNG6" s="15"/>
      <c r="RNI6" s="15"/>
      <c r="RNK6" s="15"/>
      <c r="RNM6" s="15"/>
      <c r="RNO6" s="15"/>
      <c r="RNQ6" s="15"/>
      <c r="RNS6" s="15"/>
      <c r="RNU6" s="15"/>
      <c r="RNW6" s="15"/>
      <c r="RNY6" s="15"/>
      <c r="ROA6" s="15"/>
      <c r="ROC6" s="15"/>
      <c r="ROE6" s="15"/>
      <c r="ROG6" s="15"/>
      <c r="ROI6" s="15"/>
      <c r="ROK6" s="15"/>
      <c r="ROM6" s="15"/>
      <c r="ROO6" s="15"/>
      <c r="ROQ6" s="15"/>
      <c r="ROS6" s="15"/>
      <c r="ROU6" s="15"/>
      <c r="ROW6" s="15"/>
      <c r="ROY6" s="15"/>
      <c r="RPA6" s="15"/>
      <c r="RPC6" s="15"/>
      <c r="RPE6" s="15"/>
      <c r="RPG6" s="15"/>
      <c r="RPI6" s="15"/>
      <c r="RPK6" s="15"/>
      <c r="RPM6" s="15"/>
      <c r="RPO6" s="15"/>
      <c r="RPQ6" s="15"/>
      <c r="RPS6" s="15"/>
      <c r="RPU6" s="15"/>
      <c r="RPW6" s="15"/>
      <c r="RPY6" s="15"/>
      <c r="RQA6" s="15"/>
      <c r="RQC6" s="15"/>
      <c r="RQE6" s="15"/>
      <c r="RQG6" s="15"/>
      <c r="RQI6" s="15"/>
      <c r="RQK6" s="15"/>
      <c r="RQM6" s="15"/>
      <c r="RQO6" s="15"/>
      <c r="RQQ6" s="15"/>
      <c r="RQS6" s="15"/>
      <c r="RQU6" s="15"/>
      <c r="RQW6" s="15"/>
      <c r="RQY6" s="15"/>
      <c r="RRA6" s="15"/>
      <c r="RRC6" s="15"/>
      <c r="RRE6" s="15"/>
      <c r="RRG6" s="15"/>
      <c r="RRI6" s="15"/>
      <c r="RRK6" s="15"/>
      <c r="RRM6" s="15"/>
      <c r="RRO6" s="15"/>
      <c r="RRQ6" s="15"/>
      <c r="RRS6" s="15"/>
      <c r="RRU6" s="15"/>
      <c r="RRW6" s="15"/>
      <c r="RRY6" s="15"/>
      <c r="RSA6" s="15"/>
      <c r="RSC6" s="15"/>
      <c r="RSE6" s="15"/>
      <c r="RSG6" s="15"/>
      <c r="RSI6" s="15"/>
      <c r="RSK6" s="15"/>
      <c r="RSM6" s="15"/>
      <c r="RSO6" s="15"/>
      <c r="RSQ6" s="15"/>
      <c r="RSS6" s="15"/>
      <c r="RSU6" s="15"/>
      <c r="RSW6" s="15"/>
      <c r="RSY6" s="15"/>
      <c r="RTA6" s="15"/>
      <c r="RTC6" s="15"/>
      <c r="RTE6" s="15"/>
      <c r="RTG6" s="15"/>
      <c r="RTI6" s="15"/>
      <c r="RTK6" s="15"/>
      <c r="RTM6" s="15"/>
      <c r="RTO6" s="15"/>
      <c r="RTQ6" s="15"/>
      <c r="RTS6" s="15"/>
      <c r="RTU6" s="15"/>
      <c r="RTW6" s="15"/>
      <c r="RTY6" s="15"/>
      <c r="RUA6" s="15"/>
      <c r="RUC6" s="15"/>
      <c r="RUE6" s="15"/>
      <c r="RUG6" s="15"/>
      <c r="RUI6" s="15"/>
      <c r="RUK6" s="15"/>
      <c r="RUM6" s="15"/>
      <c r="RUO6" s="15"/>
      <c r="RUQ6" s="15"/>
      <c r="RUS6" s="15"/>
      <c r="RUU6" s="15"/>
      <c r="RUW6" s="15"/>
      <c r="RUY6" s="15"/>
      <c r="RVA6" s="15"/>
      <c r="RVC6" s="15"/>
      <c r="RVE6" s="15"/>
      <c r="RVG6" s="15"/>
      <c r="RVI6" s="15"/>
      <c r="RVK6" s="15"/>
      <c r="RVM6" s="15"/>
      <c r="RVO6" s="15"/>
      <c r="RVQ6" s="15"/>
      <c r="RVS6" s="15"/>
      <c r="RVU6" s="15"/>
      <c r="RVW6" s="15"/>
      <c r="RVY6" s="15"/>
      <c r="RWA6" s="15"/>
      <c r="RWC6" s="15"/>
      <c r="RWE6" s="15"/>
      <c r="RWG6" s="15"/>
      <c r="RWI6" s="15"/>
      <c r="RWK6" s="15"/>
      <c r="RWM6" s="15"/>
      <c r="RWO6" s="15"/>
      <c r="RWQ6" s="15"/>
      <c r="RWS6" s="15"/>
      <c r="RWU6" s="15"/>
      <c r="RWW6" s="15"/>
      <c r="RWY6" s="15"/>
      <c r="RXA6" s="15"/>
      <c r="RXC6" s="15"/>
      <c r="RXE6" s="15"/>
      <c r="RXG6" s="15"/>
      <c r="RXI6" s="15"/>
      <c r="RXK6" s="15"/>
      <c r="RXM6" s="15"/>
      <c r="RXO6" s="15"/>
      <c r="RXQ6" s="15"/>
      <c r="RXS6" s="15"/>
      <c r="RXU6" s="15"/>
      <c r="RXW6" s="15"/>
      <c r="RXY6" s="15"/>
      <c r="RYA6" s="15"/>
      <c r="RYC6" s="15"/>
      <c r="RYE6" s="15"/>
      <c r="RYG6" s="15"/>
      <c r="RYI6" s="15"/>
      <c r="RYK6" s="15"/>
      <c r="RYM6" s="15"/>
      <c r="RYO6" s="15"/>
      <c r="RYQ6" s="15"/>
      <c r="RYS6" s="15"/>
      <c r="RYU6" s="15"/>
      <c r="RYW6" s="15"/>
      <c r="RYY6" s="15"/>
      <c r="RZA6" s="15"/>
      <c r="RZC6" s="15"/>
      <c r="RZE6" s="15"/>
      <c r="RZG6" s="15"/>
      <c r="RZI6" s="15"/>
      <c r="RZK6" s="15"/>
      <c r="RZM6" s="15"/>
      <c r="RZO6" s="15"/>
      <c r="RZQ6" s="15"/>
      <c r="RZS6" s="15"/>
      <c r="RZU6" s="15"/>
      <c r="RZW6" s="15"/>
      <c r="RZY6" s="15"/>
      <c r="SAA6" s="15"/>
      <c r="SAC6" s="15"/>
      <c r="SAE6" s="15"/>
      <c r="SAG6" s="15"/>
      <c r="SAI6" s="15"/>
      <c r="SAK6" s="15"/>
      <c r="SAM6" s="15"/>
      <c r="SAO6" s="15"/>
      <c r="SAQ6" s="15"/>
      <c r="SAS6" s="15"/>
      <c r="SAU6" s="15"/>
      <c r="SAW6" s="15"/>
      <c r="SAY6" s="15"/>
      <c r="SBA6" s="15"/>
      <c r="SBC6" s="15"/>
      <c r="SBE6" s="15"/>
      <c r="SBG6" s="15"/>
      <c r="SBI6" s="15"/>
      <c r="SBK6" s="15"/>
      <c r="SBM6" s="15"/>
      <c r="SBO6" s="15"/>
      <c r="SBQ6" s="15"/>
      <c r="SBS6" s="15"/>
      <c r="SBU6" s="15"/>
      <c r="SBW6" s="15"/>
      <c r="SBY6" s="15"/>
      <c r="SCA6" s="15"/>
      <c r="SCC6" s="15"/>
      <c r="SCE6" s="15"/>
      <c r="SCG6" s="15"/>
      <c r="SCI6" s="15"/>
      <c r="SCK6" s="15"/>
      <c r="SCM6" s="15"/>
      <c r="SCO6" s="15"/>
      <c r="SCQ6" s="15"/>
      <c r="SCS6" s="15"/>
      <c r="SCU6" s="15"/>
      <c r="SCW6" s="15"/>
      <c r="SCY6" s="15"/>
      <c r="SDA6" s="15"/>
      <c r="SDC6" s="15"/>
      <c r="SDE6" s="15"/>
      <c r="SDG6" s="15"/>
      <c r="SDI6" s="15"/>
      <c r="SDK6" s="15"/>
      <c r="SDM6" s="15"/>
      <c r="SDO6" s="15"/>
      <c r="SDQ6" s="15"/>
      <c r="SDS6" s="15"/>
      <c r="SDU6" s="15"/>
      <c r="SDW6" s="15"/>
      <c r="SDY6" s="15"/>
      <c r="SEA6" s="15"/>
      <c r="SEC6" s="15"/>
      <c r="SEE6" s="15"/>
      <c r="SEG6" s="15"/>
      <c r="SEI6" s="15"/>
      <c r="SEK6" s="15"/>
      <c r="SEM6" s="15"/>
      <c r="SEO6" s="15"/>
      <c r="SEQ6" s="15"/>
      <c r="SES6" s="15"/>
      <c r="SEU6" s="15"/>
      <c r="SEW6" s="15"/>
      <c r="SEY6" s="15"/>
      <c r="SFA6" s="15"/>
      <c r="SFC6" s="15"/>
      <c r="SFE6" s="15"/>
      <c r="SFG6" s="15"/>
      <c r="SFI6" s="15"/>
      <c r="SFK6" s="15"/>
      <c r="SFM6" s="15"/>
      <c r="SFO6" s="15"/>
      <c r="SFQ6" s="15"/>
      <c r="SFS6" s="15"/>
      <c r="SFU6" s="15"/>
      <c r="SFW6" s="15"/>
      <c r="SFY6" s="15"/>
      <c r="SGA6" s="15"/>
      <c r="SGC6" s="15"/>
      <c r="SGE6" s="15"/>
      <c r="SGG6" s="15"/>
      <c r="SGI6" s="15"/>
      <c r="SGK6" s="15"/>
      <c r="SGM6" s="15"/>
      <c r="SGO6" s="15"/>
      <c r="SGQ6" s="15"/>
      <c r="SGS6" s="15"/>
      <c r="SGU6" s="15"/>
      <c r="SGW6" s="15"/>
      <c r="SGY6" s="15"/>
      <c r="SHA6" s="15"/>
      <c r="SHC6" s="15"/>
      <c r="SHE6" s="15"/>
      <c r="SHG6" s="15"/>
      <c r="SHI6" s="15"/>
      <c r="SHK6" s="15"/>
      <c r="SHM6" s="15"/>
      <c r="SHO6" s="15"/>
      <c r="SHQ6" s="15"/>
      <c r="SHS6" s="15"/>
      <c r="SHU6" s="15"/>
      <c r="SHW6" s="15"/>
      <c r="SHY6" s="15"/>
      <c r="SIA6" s="15"/>
      <c r="SIC6" s="15"/>
      <c r="SIE6" s="15"/>
      <c r="SIG6" s="15"/>
      <c r="SII6" s="15"/>
      <c r="SIK6" s="15"/>
      <c r="SIM6" s="15"/>
      <c r="SIO6" s="15"/>
      <c r="SIQ6" s="15"/>
      <c r="SIS6" s="15"/>
      <c r="SIU6" s="15"/>
      <c r="SIW6" s="15"/>
      <c r="SIY6" s="15"/>
      <c r="SJA6" s="15"/>
      <c r="SJC6" s="15"/>
      <c r="SJE6" s="15"/>
      <c r="SJG6" s="15"/>
      <c r="SJI6" s="15"/>
      <c r="SJK6" s="15"/>
      <c r="SJM6" s="15"/>
      <c r="SJO6" s="15"/>
      <c r="SJQ6" s="15"/>
      <c r="SJS6" s="15"/>
      <c r="SJU6" s="15"/>
      <c r="SJW6" s="15"/>
      <c r="SJY6" s="15"/>
      <c r="SKA6" s="15"/>
      <c r="SKC6" s="15"/>
      <c r="SKE6" s="15"/>
      <c r="SKG6" s="15"/>
      <c r="SKI6" s="15"/>
      <c r="SKK6" s="15"/>
      <c r="SKM6" s="15"/>
      <c r="SKO6" s="15"/>
      <c r="SKQ6" s="15"/>
      <c r="SKS6" s="15"/>
      <c r="SKU6" s="15"/>
      <c r="SKW6" s="15"/>
      <c r="SKY6" s="15"/>
      <c r="SLA6" s="15"/>
      <c r="SLC6" s="15"/>
      <c r="SLE6" s="15"/>
      <c r="SLG6" s="15"/>
      <c r="SLI6" s="15"/>
      <c r="SLK6" s="15"/>
      <c r="SLM6" s="15"/>
      <c r="SLO6" s="15"/>
      <c r="SLQ6" s="15"/>
      <c r="SLS6" s="15"/>
      <c r="SLU6" s="15"/>
      <c r="SLW6" s="15"/>
      <c r="SLY6" s="15"/>
      <c r="SMA6" s="15"/>
      <c r="SMC6" s="15"/>
      <c r="SME6" s="15"/>
      <c r="SMG6" s="15"/>
      <c r="SMI6" s="15"/>
      <c r="SMK6" s="15"/>
      <c r="SMM6" s="15"/>
      <c r="SMO6" s="15"/>
      <c r="SMQ6" s="15"/>
      <c r="SMS6" s="15"/>
      <c r="SMU6" s="15"/>
      <c r="SMW6" s="15"/>
      <c r="SMY6" s="15"/>
      <c r="SNA6" s="15"/>
      <c r="SNC6" s="15"/>
      <c r="SNE6" s="15"/>
      <c r="SNG6" s="15"/>
      <c r="SNI6" s="15"/>
      <c r="SNK6" s="15"/>
      <c r="SNM6" s="15"/>
      <c r="SNO6" s="15"/>
      <c r="SNQ6" s="15"/>
      <c r="SNS6" s="15"/>
      <c r="SNU6" s="15"/>
      <c r="SNW6" s="15"/>
      <c r="SNY6" s="15"/>
      <c r="SOA6" s="15"/>
      <c r="SOC6" s="15"/>
      <c r="SOE6" s="15"/>
      <c r="SOG6" s="15"/>
      <c r="SOI6" s="15"/>
      <c r="SOK6" s="15"/>
      <c r="SOM6" s="15"/>
      <c r="SOO6" s="15"/>
      <c r="SOQ6" s="15"/>
      <c r="SOS6" s="15"/>
      <c r="SOU6" s="15"/>
      <c r="SOW6" s="15"/>
      <c r="SOY6" s="15"/>
      <c r="SPA6" s="15"/>
      <c r="SPC6" s="15"/>
      <c r="SPE6" s="15"/>
      <c r="SPG6" s="15"/>
      <c r="SPI6" s="15"/>
      <c r="SPK6" s="15"/>
      <c r="SPM6" s="15"/>
      <c r="SPO6" s="15"/>
      <c r="SPQ6" s="15"/>
      <c r="SPS6" s="15"/>
      <c r="SPU6" s="15"/>
      <c r="SPW6" s="15"/>
      <c r="SPY6" s="15"/>
      <c r="SQA6" s="15"/>
      <c r="SQC6" s="15"/>
      <c r="SQE6" s="15"/>
      <c r="SQG6" s="15"/>
      <c r="SQI6" s="15"/>
      <c r="SQK6" s="15"/>
      <c r="SQM6" s="15"/>
      <c r="SQO6" s="15"/>
      <c r="SQQ6" s="15"/>
      <c r="SQS6" s="15"/>
      <c r="SQU6" s="15"/>
      <c r="SQW6" s="15"/>
      <c r="SQY6" s="15"/>
      <c r="SRA6" s="15"/>
      <c r="SRC6" s="15"/>
      <c r="SRE6" s="15"/>
      <c r="SRG6" s="15"/>
      <c r="SRI6" s="15"/>
      <c r="SRK6" s="15"/>
      <c r="SRM6" s="15"/>
      <c r="SRO6" s="15"/>
      <c r="SRQ6" s="15"/>
      <c r="SRS6" s="15"/>
      <c r="SRU6" s="15"/>
      <c r="SRW6" s="15"/>
      <c r="SRY6" s="15"/>
      <c r="SSA6" s="15"/>
      <c r="SSC6" s="15"/>
      <c r="SSE6" s="15"/>
      <c r="SSG6" s="15"/>
      <c r="SSI6" s="15"/>
      <c r="SSK6" s="15"/>
      <c r="SSM6" s="15"/>
      <c r="SSO6" s="15"/>
      <c r="SSQ6" s="15"/>
      <c r="SSS6" s="15"/>
      <c r="SSU6" s="15"/>
      <c r="SSW6" s="15"/>
      <c r="SSY6" s="15"/>
      <c r="STA6" s="15"/>
      <c r="STC6" s="15"/>
      <c r="STE6" s="15"/>
      <c r="STG6" s="15"/>
      <c r="STI6" s="15"/>
      <c r="STK6" s="15"/>
      <c r="STM6" s="15"/>
      <c r="STO6" s="15"/>
      <c r="STQ6" s="15"/>
      <c r="STS6" s="15"/>
      <c r="STU6" s="15"/>
      <c r="STW6" s="15"/>
      <c r="STY6" s="15"/>
      <c r="SUA6" s="15"/>
      <c r="SUC6" s="15"/>
      <c r="SUE6" s="15"/>
      <c r="SUG6" s="15"/>
      <c r="SUI6" s="15"/>
      <c r="SUK6" s="15"/>
      <c r="SUM6" s="15"/>
      <c r="SUO6" s="15"/>
      <c r="SUQ6" s="15"/>
      <c r="SUS6" s="15"/>
      <c r="SUU6" s="15"/>
      <c r="SUW6" s="15"/>
      <c r="SUY6" s="15"/>
      <c r="SVA6" s="15"/>
      <c r="SVC6" s="15"/>
      <c r="SVE6" s="15"/>
      <c r="SVG6" s="15"/>
      <c r="SVI6" s="15"/>
      <c r="SVK6" s="15"/>
      <c r="SVM6" s="15"/>
      <c r="SVO6" s="15"/>
      <c r="SVQ6" s="15"/>
      <c r="SVS6" s="15"/>
      <c r="SVU6" s="15"/>
      <c r="SVW6" s="15"/>
      <c r="SVY6" s="15"/>
      <c r="SWA6" s="15"/>
      <c r="SWC6" s="15"/>
      <c r="SWE6" s="15"/>
      <c r="SWG6" s="15"/>
      <c r="SWI6" s="15"/>
      <c r="SWK6" s="15"/>
      <c r="SWM6" s="15"/>
      <c r="SWO6" s="15"/>
      <c r="SWQ6" s="15"/>
      <c r="SWS6" s="15"/>
      <c r="SWU6" s="15"/>
      <c r="SWW6" s="15"/>
      <c r="SWY6" s="15"/>
      <c r="SXA6" s="15"/>
      <c r="SXC6" s="15"/>
      <c r="SXE6" s="15"/>
      <c r="SXG6" s="15"/>
      <c r="SXI6" s="15"/>
      <c r="SXK6" s="15"/>
      <c r="SXM6" s="15"/>
      <c r="SXO6" s="15"/>
      <c r="SXQ6" s="15"/>
      <c r="SXS6" s="15"/>
      <c r="SXU6" s="15"/>
      <c r="SXW6" s="15"/>
      <c r="SXY6" s="15"/>
      <c r="SYA6" s="15"/>
      <c r="SYC6" s="15"/>
      <c r="SYE6" s="15"/>
      <c r="SYG6" s="15"/>
      <c r="SYI6" s="15"/>
      <c r="SYK6" s="15"/>
      <c r="SYM6" s="15"/>
      <c r="SYO6" s="15"/>
      <c r="SYQ6" s="15"/>
      <c r="SYS6" s="15"/>
      <c r="SYU6" s="15"/>
      <c r="SYW6" s="15"/>
      <c r="SYY6" s="15"/>
      <c r="SZA6" s="15"/>
      <c r="SZC6" s="15"/>
      <c r="SZE6" s="15"/>
      <c r="SZG6" s="15"/>
      <c r="SZI6" s="15"/>
      <c r="SZK6" s="15"/>
      <c r="SZM6" s="15"/>
      <c r="SZO6" s="15"/>
      <c r="SZQ6" s="15"/>
      <c r="SZS6" s="15"/>
      <c r="SZU6" s="15"/>
      <c r="SZW6" s="15"/>
      <c r="SZY6" s="15"/>
      <c r="TAA6" s="15"/>
      <c r="TAC6" s="15"/>
      <c r="TAE6" s="15"/>
      <c r="TAG6" s="15"/>
      <c r="TAI6" s="15"/>
      <c r="TAK6" s="15"/>
      <c r="TAM6" s="15"/>
      <c r="TAO6" s="15"/>
      <c r="TAQ6" s="15"/>
      <c r="TAS6" s="15"/>
      <c r="TAU6" s="15"/>
      <c r="TAW6" s="15"/>
      <c r="TAY6" s="15"/>
      <c r="TBA6" s="15"/>
      <c r="TBC6" s="15"/>
      <c r="TBE6" s="15"/>
      <c r="TBG6" s="15"/>
      <c r="TBI6" s="15"/>
      <c r="TBK6" s="15"/>
      <c r="TBM6" s="15"/>
      <c r="TBO6" s="15"/>
      <c r="TBQ6" s="15"/>
      <c r="TBS6" s="15"/>
      <c r="TBU6" s="15"/>
      <c r="TBW6" s="15"/>
      <c r="TBY6" s="15"/>
      <c r="TCA6" s="15"/>
      <c r="TCC6" s="15"/>
      <c r="TCE6" s="15"/>
      <c r="TCG6" s="15"/>
      <c r="TCI6" s="15"/>
      <c r="TCK6" s="15"/>
      <c r="TCM6" s="15"/>
      <c r="TCO6" s="15"/>
      <c r="TCQ6" s="15"/>
      <c r="TCS6" s="15"/>
      <c r="TCU6" s="15"/>
      <c r="TCW6" s="15"/>
      <c r="TCY6" s="15"/>
      <c r="TDA6" s="15"/>
      <c r="TDC6" s="15"/>
      <c r="TDE6" s="15"/>
      <c r="TDG6" s="15"/>
      <c r="TDI6" s="15"/>
      <c r="TDK6" s="15"/>
      <c r="TDM6" s="15"/>
      <c r="TDO6" s="15"/>
      <c r="TDQ6" s="15"/>
      <c r="TDS6" s="15"/>
      <c r="TDU6" s="15"/>
      <c r="TDW6" s="15"/>
      <c r="TDY6" s="15"/>
      <c r="TEA6" s="15"/>
      <c r="TEC6" s="15"/>
      <c r="TEE6" s="15"/>
      <c r="TEG6" s="15"/>
      <c r="TEI6" s="15"/>
      <c r="TEK6" s="15"/>
      <c r="TEM6" s="15"/>
      <c r="TEO6" s="15"/>
      <c r="TEQ6" s="15"/>
      <c r="TES6" s="15"/>
      <c r="TEU6" s="15"/>
      <c r="TEW6" s="15"/>
      <c r="TEY6" s="15"/>
      <c r="TFA6" s="15"/>
      <c r="TFC6" s="15"/>
      <c r="TFE6" s="15"/>
      <c r="TFG6" s="15"/>
      <c r="TFI6" s="15"/>
      <c r="TFK6" s="15"/>
      <c r="TFM6" s="15"/>
      <c r="TFO6" s="15"/>
      <c r="TFQ6" s="15"/>
      <c r="TFS6" s="15"/>
      <c r="TFU6" s="15"/>
      <c r="TFW6" s="15"/>
      <c r="TFY6" s="15"/>
      <c r="TGA6" s="15"/>
      <c r="TGC6" s="15"/>
      <c r="TGE6" s="15"/>
      <c r="TGG6" s="15"/>
      <c r="TGI6" s="15"/>
      <c r="TGK6" s="15"/>
      <c r="TGM6" s="15"/>
      <c r="TGO6" s="15"/>
      <c r="TGQ6" s="15"/>
      <c r="TGS6" s="15"/>
      <c r="TGU6" s="15"/>
      <c r="TGW6" s="15"/>
      <c r="TGY6" s="15"/>
      <c r="THA6" s="15"/>
      <c r="THC6" s="15"/>
      <c r="THE6" s="15"/>
      <c r="THG6" s="15"/>
      <c r="THI6" s="15"/>
      <c r="THK6" s="15"/>
      <c r="THM6" s="15"/>
      <c r="THO6" s="15"/>
      <c r="THQ6" s="15"/>
      <c r="THS6" s="15"/>
      <c r="THU6" s="15"/>
      <c r="THW6" s="15"/>
      <c r="THY6" s="15"/>
      <c r="TIA6" s="15"/>
      <c r="TIC6" s="15"/>
      <c r="TIE6" s="15"/>
      <c r="TIG6" s="15"/>
      <c r="TII6" s="15"/>
      <c r="TIK6" s="15"/>
      <c r="TIM6" s="15"/>
      <c r="TIO6" s="15"/>
      <c r="TIQ6" s="15"/>
      <c r="TIS6" s="15"/>
      <c r="TIU6" s="15"/>
      <c r="TIW6" s="15"/>
      <c r="TIY6" s="15"/>
      <c r="TJA6" s="15"/>
      <c r="TJC6" s="15"/>
      <c r="TJE6" s="15"/>
      <c r="TJG6" s="15"/>
      <c r="TJI6" s="15"/>
      <c r="TJK6" s="15"/>
      <c r="TJM6" s="15"/>
      <c r="TJO6" s="15"/>
      <c r="TJQ6" s="15"/>
      <c r="TJS6" s="15"/>
      <c r="TJU6" s="15"/>
      <c r="TJW6" s="15"/>
      <c r="TJY6" s="15"/>
      <c r="TKA6" s="15"/>
      <c r="TKC6" s="15"/>
      <c r="TKE6" s="15"/>
      <c r="TKG6" s="15"/>
      <c r="TKI6" s="15"/>
      <c r="TKK6" s="15"/>
      <c r="TKM6" s="15"/>
      <c r="TKO6" s="15"/>
      <c r="TKQ6" s="15"/>
      <c r="TKS6" s="15"/>
      <c r="TKU6" s="15"/>
      <c r="TKW6" s="15"/>
      <c r="TKY6" s="15"/>
      <c r="TLA6" s="15"/>
      <c r="TLC6" s="15"/>
      <c r="TLE6" s="15"/>
      <c r="TLG6" s="15"/>
      <c r="TLI6" s="15"/>
      <c r="TLK6" s="15"/>
      <c r="TLM6" s="15"/>
      <c r="TLO6" s="15"/>
      <c r="TLQ6" s="15"/>
      <c r="TLS6" s="15"/>
      <c r="TLU6" s="15"/>
      <c r="TLW6" s="15"/>
      <c r="TLY6" s="15"/>
      <c r="TMA6" s="15"/>
      <c r="TMC6" s="15"/>
      <c r="TME6" s="15"/>
      <c r="TMG6" s="15"/>
      <c r="TMI6" s="15"/>
      <c r="TMK6" s="15"/>
      <c r="TMM6" s="15"/>
      <c r="TMO6" s="15"/>
      <c r="TMQ6" s="15"/>
      <c r="TMS6" s="15"/>
      <c r="TMU6" s="15"/>
      <c r="TMW6" s="15"/>
      <c r="TMY6" s="15"/>
      <c r="TNA6" s="15"/>
      <c r="TNC6" s="15"/>
      <c r="TNE6" s="15"/>
      <c r="TNG6" s="15"/>
      <c r="TNI6" s="15"/>
      <c r="TNK6" s="15"/>
      <c r="TNM6" s="15"/>
      <c r="TNO6" s="15"/>
      <c r="TNQ6" s="15"/>
      <c r="TNS6" s="15"/>
      <c r="TNU6" s="15"/>
      <c r="TNW6" s="15"/>
      <c r="TNY6" s="15"/>
      <c r="TOA6" s="15"/>
      <c r="TOC6" s="15"/>
      <c r="TOE6" s="15"/>
      <c r="TOG6" s="15"/>
      <c r="TOI6" s="15"/>
      <c r="TOK6" s="15"/>
      <c r="TOM6" s="15"/>
      <c r="TOO6" s="15"/>
      <c r="TOQ6" s="15"/>
      <c r="TOS6" s="15"/>
      <c r="TOU6" s="15"/>
      <c r="TOW6" s="15"/>
      <c r="TOY6" s="15"/>
      <c r="TPA6" s="15"/>
      <c r="TPC6" s="15"/>
      <c r="TPE6" s="15"/>
      <c r="TPG6" s="15"/>
      <c r="TPI6" s="15"/>
      <c r="TPK6" s="15"/>
      <c r="TPM6" s="15"/>
      <c r="TPO6" s="15"/>
      <c r="TPQ6" s="15"/>
      <c r="TPS6" s="15"/>
      <c r="TPU6" s="15"/>
      <c r="TPW6" s="15"/>
      <c r="TPY6" s="15"/>
      <c r="TQA6" s="15"/>
      <c r="TQC6" s="15"/>
      <c r="TQE6" s="15"/>
      <c r="TQG6" s="15"/>
      <c r="TQI6" s="15"/>
      <c r="TQK6" s="15"/>
      <c r="TQM6" s="15"/>
      <c r="TQO6" s="15"/>
      <c r="TQQ6" s="15"/>
      <c r="TQS6" s="15"/>
      <c r="TQU6" s="15"/>
      <c r="TQW6" s="15"/>
      <c r="TQY6" s="15"/>
      <c r="TRA6" s="15"/>
      <c r="TRC6" s="15"/>
      <c r="TRE6" s="15"/>
      <c r="TRG6" s="15"/>
      <c r="TRI6" s="15"/>
      <c r="TRK6" s="15"/>
      <c r="TRM6" s="15"/>
      <c r="TRO6" s="15"/>
      <c r="TRQ6" s="15"/>
      <c r="TRS6" s="15"/>
      <c r="TRU6" s="15"/>
      <c r="TRW6" s="15"/>
      <c r="TRY6" s="15"/>
      <c r="TSA6" s="15"/>
      <c r="TSC6" s="15"/>
      <c r="TSE6" s="15"/>
      <c r="TSG6" s="15"/>
      <c r="TSI6" s="15"/>
      <c r="TSK6" s="15"/>
      <c r="TSM6" s="15"/>
      <c r="TSO6" s="15"/>
      <c r="TSQ6" s="15"/>
      <c r="TSS6" s="15"/>
      <c r="TSU6" s="15"/>
      <c r="TSW6" s="15"/>
      <c r="TSY6" s="15"/>
      <c r="TTA6" s="15"/>
      <c r="TTC6" s="15"/>
      <c r="TTE6" s="15"/>
      <c r="TTG6" s="15"/>
      <c r="TTI6" s="15"/>
      <c r="TTK6" s="15"/>
      <c r="TTM6" s="15"/>
      <c r="TTO6" s="15"/>
      <c r="TTQ6" s="15"/>
      <c r="TTS6" s="15"/>
      <c r="TTU6" s="15"/>
      <c r="TTW6" s="15"/>
      <c r="TTY6" s="15"/>
      <c r="TUA6" s="15"/>
      <c r="TUC6" s="15"/>
      <c r="TUE6" s="15"/>
      <c r="TUG6" s="15"/>
      <c r="TUI6" s="15"/>
      <c r="TUK6" s="15"/>
      <c r="TUM6" s="15"/>
      <c r="TUO6" s="15"/>
      <c r="TUQ6" s="15"/>
      <c r="TUS6" s="15"/>
      <c r="TUU6" s="15"/>
      <c r="TUW6" s="15"/>
      <c r="TUY6" s="15"/>
      <c r="TVA6" s="15"/>
      <c r="TVC6" s="15"/>
      <c r="TVE6" s="15"/>
      <c r="TVG6" s="15"/>
      <c r="TVI6" s="15"/>
      <c r="TVK6" s="15"/>
      <c r="TVM6" s="15"/>
      <c r="TVO6" s="15"/>
      <c r="TVQ6" s="15"/>
      <c r="TVS6" s="15"/>
      <c r="TVU6" s="15"/>
      <c r="TVW6" s="15"/>
      <c r="TVY6" s="15"/>
      <c r="TWA6" s="15"/>
      <c r="TWC6" s="15"/>
      <c r="TWE6" s="15"/>
      <c r="TWG6" s="15"/>
      <c r="TWI6" s="15"/>
      <c r="TWK6" s="15"/>
      <c r="TWM6" s="15"/>
      <c r="TWO6" s="15"/>
      <c r="TWQ6" s="15"/>
      <c r="TWS6" s="15"/>
      <c r="TWU6" s="15"/>
      <c r="TWW6" s="15"/>
      <c r="TWY6" s="15"/>
      <c r="TXA6" s="15"/>
      <c r="TXC6" s="15"/>
      <c r="TXE6" s="15"/>
      <c r="TXG6" s="15"/>
      <c r="TXI6" s="15"/>
      <c r="TXK6" s="15"/>
      <c r="TXM6" s="15"/>
      <c r="TXO6" s="15"/>
      <c r="TXQ6" s="15"/>
      <c r="TXS6" s="15"/>
      <c r="TXU6" s="15"/>
      <c r="TXW6" s="15"/>
      <c r="TXY6" s="15"/>
      <c r="TYA6" s="15"/>
      <c r="TYC6" s="15"/>
      <c r="TYE6" s="15"/>
      <c r="TYG6" s="15"/>
      <c r="TYI6" s="15"/>
      <c r="TYK6" s="15"/>
      <c r="TYM6" s="15"/>
      <c r="TYO6" s="15"/>
      <c r="TYQ6" s="15"/>
      <c r="TYS6" s="15"/>
      <c r="TYU6" s="15"/>
      <c r="TYW6" s="15"/>
      <c r="TYY6" s="15"/>
      <c r="TZA6" s="15"/>
      <c r="TZC6" s="15"/>
      <c r="TZE6" s="15"/>
      <c r="TZG6" s="15"/>
      <c r="TZI6" s="15"/>
      <c r="TZK6" s="15"/>
      <c r="TZM6" s="15"/>
      <c r="TZO6" s="15"/>
      <c r="TZQ6" s="15"/>
      <c r="TZS6" s="15"/>
      <c r="TZU6" s="15"/>
      <c r="TZW6" s="15"/>
      <c r="TZY6" s="15"/>
      <c r="UAA6" s="15"/>
      <c r="UAC6" s="15"/>
      <c r="UAE6" s="15"/>
      <c r="UAG6" s="15"/>
      <c r="UAI6" s="15"/>
      <c r="UAK6" s="15"/>
      <c r="UAM6" s="15"/>
      <c r="UAO6" s="15"/>
      <c r="UAQ6" s="15"/>
      <c r="UAS6" s="15"/>
      <c r="UAU6" s="15"/>
      <c r="UAW6" s="15"/>
      <c r="UAY6" s="15"/>
      <c r="UBA6" s="15"/>
      <c r="UBC6" s="15"/>
      <c r="UBE6" s="15"/>
      <c r="UBG6" s="15"/>
      <c r="UBI6" s="15"/>
      <c r="UBK6" s="15"/>
      <c r="UBM6" s="15"/>
      <c r="UBO6" s="15"/>
      <c r="UBQ6" s="15"/>
      <c r="UBS6" s="15"/>
      <c r="UBU6" s="15"/>
      <c r="UBW6" s="15"/>
      <c r="UBY6" s="15"/>
      <c r="UCA6" s="15"/>
      <c r="UCC6" s="15"/>
      <c r="UCE6" s="15"/>
      <c r="UCG6" s="15"/>
      <c r="UCI6" s="15"/>
      <c r="UCK6" s="15"/>
      <c r="UCM6" s="15"/>
      <c r="UCO6" s="15"/>
      <c r="UCQ6" s="15"/>
      <c r="UCS6" s="15"/>
      <c r="UCU6" s="15"/>
      <c r="UCW6" s="15"/>
      <c r="UCY6" s="15"/>
      <c r="UDA6" s="15"/>
      <c r="UDC6" s="15"/>
      <c r="UDE6" s="15"/>
      <c r="UDG6" s="15"/>
      <c r="UDI6" s="15"/>
      <c r="UDK6" s="15"/>
      <c r="UDM6" s="15"/>
      <c r="UDO6" s="15"/>
      <c r="UDQ6" s="15"/>
      <c r="UDS6" s="15"/>
      <c r="UDU6" s="15"/>
      <c r="UDW6" s="15"/>
      <c r="UDY6" s="15"/>
      <c r="UEA6" s="15"/>
      <c r="UEC6" s="15"/>
      <c r="UEE6" s="15"/>
      <c r="UEG6" s="15"/>
      <c r="UEI6" s="15"/>
      <c r="UEK6" s="15"/>
      <c r="UEM6" s="15"/>
      <c r="UEO6" s="15"/>
      <c r="UEQ6" s="15"/>
      <c r="UES6" s="15"/>
      <c r="UEU6" s="15"/>
      <c r="UEW6" s="15"/>
      <c r="UEY6" s="15"/>
      <c r="UFA6" s="15"/>
      <c r="UFC6" s="15"/>
      <c r="UFE6" s="15"/>
      <c r="UFG6" s="15"/>
      <c r="UFI6" s="15"/>
      <c r="UFK6" s="15"/>
      <c r="UFM6" s="15"/>
      <c r="UFO6" s="15"/>
      <c r="UFQ6" s="15"/>
      <c r="UFS6" s="15"/>
      <c r="UFU6" s="15"/>
      <c r="UFW6" s="15"/>
      <c r="UFY6" s="15"/>
      <c r="UGA6" s="15"/>
      <c r="UGC6" s="15"/>
      <c r="UGE6" s="15"/>
      <c r="UGG6" s="15"/>
      <c r="UGI6" s="15"/>
      <c r="UGK6" s="15"/>
      <c r="UGM6" s="15"/>
      <c r="UGO6" s="15"/>
      <c r="UGQ6" s="15"/>
      <c r="UGS6" s="15"/>
      <c r="UGU6" s="15"/>
      <c r="UGW6" s="15"/>
      <c r="UGY6" s="15"/>
      <c r="UHA6" s="15"/>
      <c r="UHC6" s="15"/>
      <c r="UHE6" s="15"/>
      <c r="UHG6" s="15"/>
      <c r="UHI6" s="15"/>
      <c r="UHK6" s="15"/>
      <c r="UHM6" s="15"/>
      <c r="UHO6" s="15"/>
      <c r="UHQ6" s="15"/>
      <c r="UHS6" s="15"/>
      <c r="UHU6" s="15"/>
      <c r="UHW6" s="15"/>
      <c r="UHY6" s="15"/>
      <c r="UIA6" s="15"/>
      <c r="UIC6" s="15"/>
      <c r="UIE6" s="15"/>
      <c r="UIG6" s="15"/>
      <c r="UII6" s="15"/>
      <c r="UIK6" s="15"/>
      <c r="UIM6" s="15"/>
      <c r="UIO6" s="15"/>
      <c r="UIQ6" s="15"/>
      <c r="UIS6" s="15"/>
      <c r="UIU6" s="15"/>
      <c r="UIW6" s="15"/>
      <c r="UIY6" s="15"/>
      <c r="UJA6" s="15"/>
      <c r="UJC6" s="15"/>
      <c r="UJE6" s="15"/>
      <c r="UJG6" s="15"/>
      <c r="UJI6" s="15"/>
      <c r="UJK6" s="15"/>
      <c r="UJM6" s="15"/>
      <c r="UJO6" s="15"/>
      <c r="UJQ6" s="15"/>
      <c r="UJS6" s="15"/>
      <c r="UJU6" s="15"/>
      <c r="UJW6" s="15"/>
      <c r="UJY6" s="15"/>
      <c r="UKA6" s="15"/>
      <c r="UKC6" s="15"/>
      <c r="UKE6" s="15"/>
      <c r="UKG6" s="15"/>
      <c r="UKI6" s="15"/>
      <c r="UKK6" s="15"/>
      <c r="UKM6" s="15"/>
      <c r="UKO6" s="15"/>
      <c r="UKQ6" s="15"/>
      <c r="UKS6" s="15"/>
      <c r="UKU6" s="15"/>
      <c r="UKW6" s="15"/>
      <c r="UKY6" s="15"/>
      <c r="ULA6" s="15"/>
      <c r="ULC6" s="15"/>
      <c r="ULE6" s="15"/>
      <c r="ULG6" s="15"/>
      <c r="ULI6" s="15"/>
      <c r="ULK6" s="15"/>
      <c r="ULM6" s="15"/>
      <c r="ULO6" s="15"/>
      <c r="ULQ6" s="15"/>
      <c r="ULS6" s="15"/>
      <c r="ULU6" s="15"/>
      <c r="ULW6" s="15"/>
      <c r="ULY6" s="15"/>
      <c r="UMA6" s="15"/>
      <c r="UMC6" s="15"/>
      <c r="UME6" s="15"/>
      <c r="UMG6" s="15"/>
      <c r="UMI6" s="15"/>
      <c r="UMK6" s="15"/>
      <c r="UMM6" s="15"/>
      <c r="UMO6" s="15"/>
      <c r="UMQ6" s="15"/>
      <c r="UMS6" s="15"/>
      <c r="UMU6" s="15"/>
      <c r="UMW6" s="15"/>
      <c r="UMY6" s="15"/>
      <c r="UNA6" s="15"/>
      <c r="UNC6" s="15"/>
      <c r="UNE6" s="15"/>
      <c r="UNG6" s="15"/>
      <c r="UNI6" s="15"/>
      <c r="UNK6" s="15"/>
      <c r="UNM6" s="15"/>
      <c r="UNO6" s="15"/>
      <c r="UNQ6" s="15"/>
      <c r="UNS6" s="15"/>
      <c r="UNU6" s="15"/>
      <c r="UNW6" s="15"/>
      <c r="UNY6" s="15"/>
      <c r="UOA6" s="15"/>
      <c r="UOC6" s="15"/>
      <c r="UOE6" s="15"/>
      <c r="UOG6" s="15"/>
      <c r="UOI6" s="15"/>
      <c r="UOK6" s="15"/>
      <c r="UOM6" s="15"/>
      <c r="UOO6" s="15"/>
      <c r="UOQ6" s="15"/>
      <c r="UOS6" s="15"/>
      <c r="UOU6" s="15"/>
      <c r="UOW6" s="15"/>
      <c r="UOY6" s="15"/>
      <c r="UPA6" s="15"/>
      <c r="UPC6" s="15"/>
      <c r="UPE6" s="15"/>
      <c r="UPG6" s="15"/>
      <c r="UPI6" s="15"/>
      <c r="UPK6" s="15"/>
      <c r="UPM6" s="15"/>
      <c r="UPO6" s="15"/>
      <c r="UPQ6" s="15"/>
      <c r="UPS6" s="15"/>
      <c r="UPU6" s="15"/>
      <c r="UPW6" s="15"/>
      <c r="UPY6" s="15"/>
      <c r="UQA6" s="15"/>
      <c r="UQC6" s="15"/>
      <c r="UQE6" s="15"/>
      <c r="UQG6" s="15"/>
      <c r="UQI6" s="15"/>
      <c r="UQK6" s="15"/>
      <c r="UQM6" s="15"/>
      <c r="UQO6" s="15"/>
      <c r="UQQ6" s="15"/>
      <c r="UQS6" s="15"/>
      <c r="UQU6" s="15"/>
      <c r="UQW6" s="15"/>
      <c r="UQY6" s="15"/>
      <c r="URA6" s="15"/>
      <c r="URC6" s="15"/>
      <c r="URE6" s="15"/>
      <c r="URG6" s="15"/>
      <c r="URI6" s="15"/>
      <c r="URK6" s="15"/>
      <c r="URM6" s="15"/>
      <c r="URO6" s="15"/>
      <c r="URQ6" s="15"/>
      <c r="URS6" s="15"/>
      <c r="URU6" s="15"/>
      <c r="URW6" s="15"/>
      <c r="URY6" s="15"/>
      <c r="USA6" s="15"/>
      <c r="USC6" s="15"/>
      <c r="USE6" s="15"/>
      <c r="USG6" s="15"/>
      <c r="USI6" s="15"/>
      <c r="USK6" s="15"/>
      <c r="USM6" s="15"/>
      <c r="USO6" s="15"/>
      <c r="USQ6" s="15"/>
      <c r="USS6" s="15"/>
      <c r="USU6" s="15"/>
      <c r="USW6" s="15"/>
      <c r="USY6" s="15"/>
      <c r="UTA6" s="15"/>
      <c r="UTC6" s="15"/>
      <c r="UTE6" s="15"/>
      <c r="UTG6" s="15"/>
      <c r="UTI6" s="15"/>
      <c r="UTK6" s="15"/>
      <c r="UTM6" s="15"/>
      <c r="UTO6" s="15"/>
      <c r="UTQ6" s="15"/>
      <c r="UTS6" s="15"/>
      <c r="UTU6" s="15"/>
      <c r="UTW6" s="15"/>
      <c r="UTY6" s="15"/>
      <c r="UUA6" s="15"/>
      <c r="UUC6" s="15"/>
      <c r="UUE6" s="15"/>
      <c r="UUG6" s="15"/>
      <c r="UUI6" s="15"/>
      <c r="UUK6" s="15"/>
      <c r="UUM6" s="15"/>
      <c r="UUO6" s="15"/>
      <c r="UUQ6" s="15"/>
      <c r="UUS6" s="15"/>
      <c r="UUU6" s="15"/>
      <c r="UUW6" s="15"/>
      <c r="UUY6" s="15"/>
      <c r="UVA6" s="15"/>
      <c r="UVC6" s="15"/>
      <c r="UVE6" s="15"/>
      <c r="UVG6" s="15"/>
      <c r="UVI6" s="15"/>
      <c r="UVK6" s="15"/>
      <c r="UVM6" s="15"/>
      <c r="UVO6" s="15"/>
      <c r="UVQ6" s="15"/>
      <c r="UVS6" s="15"/>
      <c r="UVU6" s="15"/>
      <c r="UVW6" s="15"/>
      <c r="UVY6" s="15"/>
      <c r="UWA6" s="15"/>
      <c r="UWC6" s="15"/>
      <c r="UWE6" s="15"/>
      <c r="UWG6" s="15"/>
      <c r="UWI6" s="15"/>
      <c r="UWK6" s="15"/>
      <c r="UWM6" s="15"/>
      <c r="UWO6" s="15"/>
      <c r="UWQ6" s="15"/>
      <c r="UWS6" s="15"/>
      <c r="UWU6" s="15"/>
      <c r="UWW6" s="15"/>
      <c r="UWY6" s="15"/>
      <c r="UXA6" s="15"/>
      <c r="UXC6" s="15"/>
      <c r="UXE6" s="15"/>
      <c r="UXG6" s="15"/>
      <c r="UXI6" s="15"/>
      <c r="UXK6" s="15"/>
      <c r="UXM6" s="15"/>
      <c r="UXO6" s="15"/>
      <c r="UXQ6" s="15"/>
      <c r="UXS6" s="15"/>
      <c r="UXU6" s="15"/>
      <c r="UXW6" s="15"/>
      <c r="UXY6" s="15"/>
      <c r="UYA6" s="15"/>
      <c r="UYC6" s="15"/>
      <c r="UYE6" s="15"/>
      <c r="UYG6" s="15"/>
      <c r="UYI6" s="15"/>
      <c r="UYK6" s="15"/>
      <c r="UYM6" s="15"/>
      <c r="UYO6" s="15"/>
      <c r="UYQ6" s="15"/>
      <c r="UYS6" s="15"/>
      <c r="UYU6" s="15"/>
      <c r="UYW6" s="15"/>
      <c r="UYY6" s="15"/>
      <c r="UZA6" s="15"/>
      <c r="UZC6" s="15"/>
      <c r="UZE6" s="15"/>
      <c r="UZG6" s="15"/>
      <c r="UZI6" s="15"/>
      <c r="UZK6" s="15"/>
      <c r="UZM6" s="15"/>
      <c r="UZO6" s="15"/>
      <c r="UZQ6" s="15"/>
      <c r="UZS6" s="15"/>
      <c r="UZU6" s="15"/>
      <c r="UZW6" s="15"/>
      <c r="UZY6" s="15"/>
      <c r="VAA6" s="15"/>
      <c r="VAC6" s="15"/>
      <c r="VAE6" s="15"/>
      <c r="VAG6" s="15"/>
      <c r="VAI6" s="15"/>
      <c r="VAK6" s="15"/>
      <c r="VAM6" s="15"/>
      <c r="VAO6" s="15"/>
      <c r="VAQ6" s="15"/>
      <c r="VAS6" s="15"/>
      <c r="VAU6" s="15"/>
      <c r="VAW6" s="15"/>
      <c r="VAY6" s="15"/>
      <c r="VBA6" s="15"/>
      <c r="VBC6" s="15"/>
      <c r="VBE6" s="15"/>
      <c r="VBG6" s="15"/>
      <c r="VBI6" s="15"/>
      <c r="VBK6" s="15"/>
      <c r="VBM6" s="15"/>
      <c r="VBO6" s="15"/>
      <c r="VBQ6" s="15"/>
      <c r="VBS6" s="15"/>
      <c r="VBU6" s="15"/>
      <c r="VBW6" s="15"/>
      <c r="VBY6" s="15"/>
      <c r="VCA6" s="15"/>
      <c r="VCC6" s="15"/>
      <c r="VCE6" s="15"/>
      <c r="VCG6" s="15"/>
      <c r="VCI6" s="15"/>
      <c r="VCK6" s="15"/>
      <c r="VCM6" s="15"/>
      <c r="VCO6" s="15"/>
      <c r="VCQ6" s="15"/>
      <c r="VCS6" s="15"/>
      <c r="VCU6" s="15"/>
      <c r="VCW6" s="15"/>
      <c r="VCY6" s="15"/>
      <c r="VDA6" s="15"/>
      <c r="VDC6" s="15"/>
      <c r="VDE6" s="15"/>
      <c r="VDG6" s="15"/>
      <c r="VDI6" s="15"/>
      <c r="VDK6" s="15"/>
      <c r="VDM6" s="15"/>
      <c r="VDO6" s="15"/>
      <c r="VDQ6" s="15"/>
      <c r="VDS6" s="15"/>
      <c r="VDU6" s="15"/>
      <c r="VDW6" s="15"/>
      <c r="VDY6" s="15"/>
      <c r="VEA6" s="15"/>
      <c r="VEC6" s="15"/>
      <c r="VEE6" s="15"/>
      <c r="VEG6" s="15"/>
      <c r="VEI6" s="15"/>
      <c r="VEK6" s="15"/>
      <c r="VEM6" s="15"/>
      <c r="VEO6" s="15"/>
      <c r="VEQ6" s="15"/>
      <c r="VES6" s="15"/>
      <c r="VEU6" s="15"/>
      <c r="VEW6" s="15"/>
      <c r="VEY6" s="15"/>
      <c r="VFA6" s="15"/>
      <c r="VFC6" s="15"/>
      <c r="VFE6" s="15"/>
      <c r="VFG6" s="15"/>
      <c r="VFI6" s="15"/>
      <c r="VFK6" s="15"/>
      <c r="VFM6" s="15"/>
      <c r="VFO6" s="15"/>
      <c r="VFQ6" s="15"/>
      <c r="VFS6" s="15"/>
      <c r="VFU6" s="15"/>
      <c r="VFW6" s="15"/>
      <c r="VFY6" s="15"/>
      <c r="VGA6" s="15"/>
      <c r="VGC6" s="15"/>
      <c r="VGE6" s="15"/>
      <c r="VGG6" s="15"/>
      <c r="VGI6" s="15"/>
      <c r="VGK6" s="15"/>
      <c r="VGM6" s="15"/>
      <c r="VGO6" s="15"/>
      <c r="VGQ6" s="15"/>
      <c r="VGS6" s="15"/>
      <c r="VGU6" s="15"/>
      <c r="VGW6" s="15"/>
      <c r="VGY6" s="15"/>
      <c r="VHA6" s="15"/>
      <c r="VHC6" s="15"/>
      <c r="VHE6" s="15"/>
      <c r="VHG6" s="15"/>
      <c r="VHI6" s="15"/>
      <c r="VHK6" s="15"/>
      <c r="VHM6" s="15"/>
      <c r="VHO6" s="15"/>
      <c r="VHQ6" s="15"/>
      <c r="VHS6" s="15"/>
      <c r="VHU6" s="15"/>
      <c r="VHW6" s="15"/>
      <c r="VHY6" s="15"/>
      <c r="VIA6" s="15"/>
      <c r="VIC6" s="15"/>
      <c r="VIE6" s="15"/>
      <c r="VIG6" s="15"/>
      <c r="VII6" s="15"/>
      <c r="VIK6" s="15"/>
      <c r="VIM6" s="15"/>
      <c r="VIO6" s="15"/>
      <c r="VIQ6" s="15"/>
      <c r="VIS6" s="15"/>
      <c r="VIU6" s="15"/>
      <c r="VIW6" s="15"/>
      <c r="VIY6" s="15"/>
      <c r="VJA6" s="15"/>
      <c r="VJC6" s="15"/>
      <c r="VJE6" s="15"/>
      <c r="VJG6" s="15"/>
      <c r="VJI6" s="15"/>
      <c r="VJK6" s="15"/>
      <c r="VJM6" s="15"/>
      <c r="VJO6" s="15"/>
      <c r="VJQ6" s="15"/>
      <c r="VJS6" s="15"/>
      <c r="VJU6" s="15"/>
      <c r="VJW6" s="15"/>
      <c r="VJY6" s="15"/>
      <c r="VKA6" s="15"/>
      <c r="VKC6" s="15"/>
      <c r="VKE6" s="15"/>
      <c r="VKG6" s="15"/>
      <c r="VKI6" s="15"/>
      <c r="VKK6" s="15"/>
      <c r="VKM6" s="15"/>
      <c r="VKO6" s="15"/>
      <c r="VKQ6" s="15"/>
      <c r="VKS6" s="15"/>
      <c r="VKU6" s="15"/>
      <c r="VKW6" s="15"/>
      <c r="VKY6" s="15"/>
      <c r="VLA6" s="15"/>
      <c r="VLC6" s="15"/>
      <c r="VLE6" s="15"/>
      <c r="VLG6" s="15"/>
      <c r="VLI6" s="15"/>
      <c r="VLK6" s="15"/>
      <c r="VLM6" s="15"/>
      <c r="VLO6" s="15"/>
      <c r="VLQ6" s="15"/>
      <c r="VLS6" s="15"/>
      <c r="VLU6" s="15"/>
      <c r="VLW6" s="15"/>
      <c r="VLY6" s="15"/>
      <c r="VMA6" s="15"/>
      <c r="VMC6" s="15"/>
      <c r="VME6" s="15"/>
      <c r="VMG6" s="15"/>
      <c r="VMI6" s="15"/>
      <c r="VMK6" s="15"/>
      <c r="VMM6" s="15"/>
      <c r="VMO6" s="15"/>
      <c r="VMQ6" s="15"/>
      <c r="VMS6" s="15"/>
      <c r="VMU6" s="15"/>
      <c r="VMW6" s="15"/>
      <c r="VMY6" s="15"/>
      <c r="VNA6" s="15"/>
      <c r="VNC6" s="15"/>
      <c r="VNE6" s="15"/>
      <c r="VNG6" s="15"/>
      <c r="VNI6" s="15"/>
      <c r="VNK6" s="15"/>
      <c r="VNM6" s="15"/>
      <c r="VNO6" s="15"/>
      <c r="VNQ6" s="15"/>
      <c r="VNS6" s="15"/>
      <c r="VNU6" s="15"/>
      <c r="VNW6" s="15"/>
      <c r="VNY6" s="15"/>
      <c r="VOA6" s="15"/>
      <c r="VOC6" s="15"/>
      <c r="VOE6" s="15"/>
      <c r="VOG6" s="15"/>
      <c r="VOI6" s="15"/>
      <c r="VOK6" s="15"/>
      <c r="VOM6" s="15"/>
      <c r="VOO6" s="15"/>
      <c r="VOQ6" s="15"/>
      <c r="VOS6" s="15"/>
      <c r="VOU6" s="15"/>
      <c r="VOW6" s="15"/>
      <c r="VOY6" s="15"/>
      <c r="VPA6" s="15"/>
      <c r="VPC6" s="15"/>
      <c r="VPE6" s="15"/>
      <c r="VPG6" s="15"/>
      <c r="VPI6" s="15"/>
      <c r="VPK6" s="15"/>
      <c r="VPM6" s="15"/>
      <c r="VPO6" s="15"/>
      <c r="VPQ6" s="15"/>
      <c r="VPS6" s="15"/>
      <c r="VPU6" s="15"/>
      <c r="VPW6" s="15"/>
      <c r="VPY6" s="15"/>
      <c r="VQA6" s="15"/>
      <c r="VQC6" s="15"/>
      <c r="VQE6" s="15"/>
      <c r="VQG6" s="15"/>
      <c r="VQI6" s="15"/>
      <c r="VQK6" s="15"/>
      <c r="VQM6" s="15"/>
      <c r="VQO6" s="15"/>
      <c r="VQQ6" s="15"/>
      <c r="VQS6" s="15"/>
      <c r="VQU6" s="15"/>
      <c r="VQW6" s="15"/>
      <c r="VQY6" s="15"/>
      <c r="VRA6" s="15"/>
      <c r="VRC6" s="15"/>
      <c r="VRE6" s="15"/>
      <c r="VRG6" s="15"/>
      <c r="VRI6" s="15"/>
      <c r="VRK6" s="15"/>
      <c r="VRM6" s="15"/>
      <c r="VRO6" s="15"/>
      <c r="VRQ6" s="15"/>
      <c r="VRS6" s="15"/>
      <c r="VRU6" s="15"/>
      <c r="VRW6" s="15"/>
      <c r="VRY6" s="15"/>
      <c r="VSA6" s="15"/>
      <c r="VSC6" s="15"/>
      <c r="VSE6" s="15"/>
      <c r="VSG6" s="15"/>
      <c r="VSI6" s="15"/>
      <c r="VSK6" s="15"/>
      <c r="VSM6" s="15"/>
      <c r="VSO6" s="15"/>
      <c r="VSQ6" s="15"/>
      <c r="VSS6" s="15"/>
      <c r="VSU6" s="15"/>
      <c r="VSW6" s="15"/>
      <c r="VSY6" s="15"/>
      <c r="VTA6" s="15"/>
      <c r="VTC6" s="15"/>
      <c r="VTE6" s="15"/>
      <c r="VTG6" s="15"/>
      <c r="VTI6" s="15"/>
      <c r="VTK6" s="15"/>
      <c r="VTM6" s="15"/>
      <c r="VTO6" s="15"/>
      <c r="VTQ6" s="15"/>
      <c r="VTS6" s="15"/>
      <c r="VTU6" s="15"/>
      <c r="VTW6" s="15"/>
      <c r="VTY6" s="15"/>
      <c r="VUA6" s="15"/>
      <c r="VUC6" s="15"/>
      <c r="VUE6" s="15"/>
      <c r="VUG6" s="15"/>
      <c r="VUI6" s="15"/>
      <c r="VUK6" s="15"/>
      <c r="VUM6" s="15"/>
      <c r="VUO6" s="15"/>
      <c r="VUQ6" s="15"/>
      <c r="VUS6" s="15"/>
      <c r="VUU6" s="15"/>
      <c r="VUW6" s="15"/>
      <c r="VUY6" s="15"/>
      <c r="VVA6" s="15"/>
      <c r="VVC6" s="15"/>
      <c r="VVE6" s="15"/>
      <c r="VVG6" s="15"/>
      <c r="VVI6" s="15"/>
      <c r="VVK6" s="15"/>
      <c r="VVM6" s="15"/>
      <c r="VVO6" s="15"/>
      <c r="VVQ6" s="15"/>
      <c r="VVS6" s="15"/>
      <c r="VVU6" s="15"/>
      <c r="VVW6" s="15"/>
      <c r="VVY6" s="15"/>
      <c r="VWA6" s="15"/>
      <c r="VWC6" s="15"/>
      <c r="VWE6" s="15"/>
      <c r="VWG6" s="15"/>
      <c r="VWI6" s="15"/>
      <c r="VWK6" s="15"/>
      <c r="VWM6" s="15"/>
      <c r="VWO6" s="15"/>
      <c r="VWQ6" s="15"/>
      <c r="VWS6" s="15"/>
      <c r="VWU6" s="15"/>
      <c r="VWW6" s="15"/>
      <c r="VWY6" s="15"/>
      <c r="VXA6" s="15"/>
      <c r="VXC6" s="15"/>
      <c r="VXE6" s="15"/>
      <c r="VXG6" s="15"/>
      <c r="VXI6" s="15"/>
      <c r="VXK6" s="15"/>
      <c r="VXM6" s="15"/>
      <c r="VXO6" s="15"/>
      <c r="VXQ6" s="15"/>
      <c r="VXS6" s="15"/>
      <c r="VXU6" s="15"/>
      <c r="VXW6" s="15"/>
      <c r="VXY6" s="15"/>
      <c r="VYA6" s="15"/>
      <c r="VYC6" s="15"/>
      <c r="VYE6" s="15"/>
      <c r="VYG6" s="15"/>
      <c r="VYI6" s="15"/>
      <c r="VYK6" s="15"/>
      <c r="VYM6" s="15"/>
      <c r="VYO6" s="15"/>
      <c r="VYQ6" s="15"/>
      <c r="VYS6" s="15"/>
      <c r="VYU6" s="15"/>
      <c r="VYW6" s="15"/>
      <c r="VYY6" s="15"/>
      <c r="VZA6" s="15"/>
      <c r="VZC6" s="15"/>
      <c r="VZE6" s="15"/>
      <c r="VZG6" s="15"/>
      <c r="VZI6" s="15"/>
      <c r="VZK6" s="15"/>
      <c r="VZM6" s="15"/>
      <c r="VZO6" s="15"/>
      <c r="VZQ6" s="15"/>
      <c r="VZS6" s="15"/>
      <c r="VZU6" s="15"/>
      <c r="VZW6" s="15"/>
      <c r="VZY6" s="15"/>
      <c r="WAA6" s="15"/>
      <c r="WAC6" s="15"/>
      <c r="WAE6" s="15"/>
      <c r="WAG6" s="15"/>
      <c r="WAI6" s="15"/>
      <c r="WAK6" s="15"/>
      <c r="WAM6" s="15"/>
      <c r="WAO6" s="15"/>
      <c r="WAQ6" s="15"/>
      <c r="WAS6" s="15"/>
      <c r="WAU6" s="15"/>
      <c r="WAW6" s="15"/>
      <c r="WAY6" s="15"/>
      <c r="WBA6" s="15"/>
      <c r="WBC6" s="15"/>
      <c r="WBE6" s="15"/>
      <c r="WBG6" s="15"/>
      <c r="WBI6" s="15"/>
      <c r="WBK6" s="15"/>
      <c r="WBM6" s="15"/>
      <c r="WBO6" s="15"/>
      <c r="WBQ6" s="15"/>
      <c r="WBS6" s="15"/>
      <c r="WBU6" s="15"/>
      <c r="WBW6" s="15"/>
      <c r="WBY6" s="15"/>
      <c r="WCA6" s="15"/>
      <c r="WCC6" s="15"/>
      <c r="WCE6" s="15"/>
      <c r="WCG6" s="15"/>
      <c r="WCI6" s="15"/>
      <c r="WCK6" s="15"/>
      <c r="WCM6" s="15"/>
      <c r="WCO6" s="15"/>
      <c r="WCQ6" s="15"/>
      <c r="WCS6" s="15"/>
      <c r="WCU6" s="15"/>
      <c r="WCW6" s="15"/>
      <c r="WCY6" s="15"/>
      <c r="WDA6" s="15"/>
      <c r="WDC6" s="15"/>
      <c r="WDE6" s="15"/>
      <c r="WDG6" s="15"/>
      <c r="WDI6" s="15"/>
      <c r="WDK6" s="15"/>
      <c r="WDM6" s="15"/>
      <c r="WDO6" s="15"/>
      <c r="WDQ6" s="15"/>
      <c r="WDS6" s="15"/>
      <c r="WDU6" s="15"/>
      <c r="WDW6" s="15"/>
      <c r="WDY6" s="15"/>
      <c r="WEA6" s="15"/>
      <c r="WEC6" s="15"/>
      <c r="WEE6" s="15"/>
      <c r="WEG6" s="15"/>
      <c r="WEI6" s="15"/>
      <c r="WEK6" s="15"/>
      <c r="WEM6" s="15"/>
      <c r="WEO6" s="15"/>
      <c r="WEQ6" s="15"/>
      <c r="WES6" s="15"/>
      <c r="WEU6" s="15"/>
      <c r="WEW6" s="15"/>
      <c r="WEY6" s="15"/>
      <c r="WFA6" s="15"/>
      <c r="WFC6" s="15"/>
      <c r="WFE6" s="15"/>
      <c r="WFG6" s="15"/>
      <c r="WFI6" s="15"/>
      <c r="WFK6" s="15"/>
      <c r="WFM6" s="15"/>
      <c r="WFO6" s="15"/>
      <c r="WFQ6" s="15"/>
      <c r="WFS6" s="15"/>
      <c r="WFU6" s="15"/>
      <c r="WFW6" s="15"/>
      <c r="WFY6" s="15"/>
      <c r="WGA6" s="15"/>
      <c r="WGC6" s="15"/>
      <c r="WGE6" s="15"/>
      <c r="WGG6" s="15"/>
      <c r="WGI6" s="15"/>
      <c r="WGK6" s="15"/>
      <c r="WGM6" s="15"/>
      <c r="WGO6" s="15"/>
      <c r="WGQ6" s="15"/>
      <c r="WGS6" s="15"/>
      <c r="WGU6" s="15"/>
      <c r="WGW6" s="15"/>
      <c r="WGY6" s="15"/>
      <c r="WHA6" s="15"/>
      <c r="WHC6" s="15"/>
      <c r="WHE6" s="15"/>
      <c r="WHG6" s="15"/>
      <c r="WHI6" s="15"/>
      <c r="WHK6" s="15"/>
      <c r="WHM6" s="15"/>
      <c r="WHO6" s="15"/>
      <c r="WHQ6" s="15"/>
      <c r="WHS6" s="15"/>
      <c r="WHU6" s="15"/>
      <c r="WHW6" s="15"/>
      <c r="WHY6" s="15"/>
      <c r="WIA6" s="15"/>
      <c r="WIC6" s="15"/>
      <c r="WIE6" s="15"/>
      <c r="WIG6" s="15"/>
      <c r="WII6" s="15"/>
      <c r="WIK6" s="15"/>
      <c r="WIM6" s="15"/>
      <c r="WIO6" s="15"/>
      <c r="WIQ6" s="15"/>
      <c r="WIS6" s="15"/>
      <c r="WIU6" s="15"/>
      <c r="WIW6" s="15"/>
      <c r="WIY6" s="15"/>
      <c r="WJA6" s="15"/>
      <c r="WJC6" s="15"/>
      <c r="WJE6" s="15"/>
      <c r="WJG6" s="15"/>
      <c r="WJI6" s="15"/>
      <c r="WJK6" s="15"/>
      <c r="WJM6" s="15"/>
      <c r="WJO6" s="15"/>
      <c r="WJQ6" s="15"/>
      <c r="WJS6" s="15"/>
      <c r="WJU6" s="15"/>
      <c r="WJW6" s="15"/>
      <c r="WJY6" s="15"/>
      <c r="WKA6" s="15"/>
      <c r="WKC6" s="15"/>
      <c r="WKE6" s="15"/>
      <c r="WKG6" s="15"/>
      <c r="WKI6" s="15"/>
      <c r="WKK6" s="15"/>
      <c r="WKM6" s="15"/>
      <c r="WKO6" s="15"/>
      <c r="WKQ6" s="15"/>
      <c r="WKS6" s="15"/>
      <c r="WKU6" s="15"/>
      <c r="WKW6" s="15"/>
      <c r="WKY6" s="15"/>
      <c r="WLA6" s="15"/>
      <c r="WLC6" s="15"/>
      <c r="WLE6" s="15"/>
      <c r="WLG6" s="15"/>
      <c r="WLI6" s="15"/>
      <c r="WLK6" s="15"/>
      <c r="WLM6" s="15"/>
      <c r="WLO6" s="15"/>
      <c r="WLQ6" s="15"/>
      <c r="WLS6" s="15"/>
      <c r="WLU6" s="15"/>
      <c r="WLW6" s="15"/>
      <c r="WLY6" s="15"/>
      <c r="WMA6" s="15"/>
      <c r="WMC6" s="15"/>
      <c r="WME6" s="15"/>
      <c r="WMG6" s="15"/>
      <c r="WMI6" s="15"/>
      <c r="WMK6" s="15"/>
      <c r="WMM6" s="15"/>
      <c r="WMO6" s="15"/>
      <c r="WMQ6" s="15"/>
      <c r="WMS6" s="15"/>
      <c r="WMU6" s="15"/>
      <c r="WMW6" s="15"/>
      <c r="WMY6" s="15"/>
      <c r="WNA6" s="15"/>
      <c r="WNC6" s="15"/>
      <c r="WNE6" s="15"/>
      <c r="WNG6" s="15"/>
      <c r="WNI6" s="15"/>
      <c r="WNK6" s="15"/>
      <c r="WNM6" s="15"/>
      <c r="WNO6" s="15"/>
      <c r="WNQ6" s="15"/>
      <c r="WNS6" s="15"/>
      <c r="WNU6" s="15"/>
      <c r="WNW6" s="15"/>
      <c r="WNY6" s="15"/>
      <c r="WOA6" s="15"/>
      <c r="WOC6" s="15"/>
      <c r="WOE6" s="15"/>
      <c r="WOG6" s="15"/>
      <c r="WOI6" s="15"/>
      <c r="WOK6" s="15"/>
      <c r="WOM6" s="15"/>
      <c r="WOO6" s="15"/>
      <c r="WOQ6" s="15"/>
      <c r="WOS6" s="15"/>
      <c r="WOU6" s="15"/>
      <c r="WOW6" s="15"/>
      <c r="WOY6" s="15"/>
      <c r="WPA6" s="15"/>
      <c r="WPC6" s="15"/>
      <c r="WPE6" s="15"/>
      <c r="WPG6" s="15"/>
      <c r="WPI6" s="15"/>
      <c r="WPK6" s="15"/>
      <c r="WPM6" s="15"/>
      <c r="WPO6" s="15"/>
      <c r="WPQ6" s="15"/>
      <c r="WPS6" s="15"/>
      <c r="WPU6" s="15"/>
      <c r="WPW6" s="15"/>
      <c r="WPY6" s="15"/>
      <c r="WQA6" s="15"/>
      <c r="WQC6" s="15"/>
      <c r="WQE6" s="15"/>
      <c r="WQG6" s="15"/>
      <c r="WQI6" s="15"/>
      <c r="WQK6" s="15"/>
      <c r="WQM6" s="15"/>
      <c r="WQO6" s="15"/>
      <c r="WQQ6" s="15"/>
      <c r="WQS6" s="15"/>
      <c r="WQU6" s="15"/>
      <c r="WQW6" s="15"/>
      <c r="WQY6" s="15"/>
      <c r="WRA6" s="15"/>
      <c r="WRC6" s="15"/>
      <c r="WRE6" s="15"/>
      <c r="WRG6" s="15"/>
      <c r="WRI6" s="15"/>
      <c r="WRK6" s="15"/>
      <c r="WRM6" s="15"/>
      <c r="WRO6" s="15"/>
      <c r="WRQ6" s="15"/>
      <c r="WRS6" s="15"/>
      <c r="WRU6" s="15"/>
      <c r="WRW6" s="15"/>
      <c r="WRY6" s="15"/>
      <c r="WSA6" s="15"/>
      <c r="WSC6" s="15"/>
      <c r="WSE6" s="15"/>
      <c r="WSG6" s="15"/>
      <c r="WSI6" s="15"/>
      <c r="WSK6" s="15"/>
      <c r="WSM6" s="15"/>
      <c r="WSO6" s="15"/>
      <c r="WSQ6" s="15"/>
      <c r="WSS6" s="15"/>
      <c r="WSU6" s="15"/>
      <c r="WSW6" s="15"/>
      <c r="WSY6" s="15"/>
      <c r="WTA6" s="15"/>
      <c r="WTC6" s="15"/>
      <c r="WTE6" s="15"/>
      <c r="WTG6" s="15"/>
      <c r="WTI6" s="15"/>
      <c r="WTK6" s="15"/>
      <c r="WTM6" s="15"/>
      <c r="WTO6" s="15"/>
      <c r="WTQ6" s="15"/>
      <c r="WTS6" s="15"/>
      <c r="WTU6" s="15"/>
      <c r="WTW6" s="15"/>
      <c r="WTY6" s="15"/>
      <c r="WUA6" s="15"/>
      <c r="WUC6" s="15"/>
      <c r="WUE6" s="15"/>
      <c r="WUG6" s="15"/>
      <c r="WUI6" s="15"/>
      <c r="WUK6" s="15"/>
      <c r="WUM6" s="15"/>
      <c r="WUO6" s="15"/>
      <c r="WUQ6" s="15"/>
      <c r="WUS6" s="15"/>
      <c r="WUU6" s="15"/>
      <c r="WUW6" s="15"/>
      <c r="WUY6" s="15"/>
      <c r="WVA6" s="15"/>
      <c r="WVC6" s="15"/>
      <c r="WVE6" s="15"/>
      <c r="WVG6" s="15"/>
      <c r="WVI6" s="15"/>
      <c r="WVK6" s="15"/>
      <c r="WVM6" s="15"/>
      <c r="WVO6" s="15"/>
      <c r="WVQ6" s="15"/>
      <c r="WVS6" s="15"/>
      <c r="WVU6" s="15"/>
      <c r="WVW6" s="15"/>
      <c r="WVY6" s="15"/>
      <c r="WWA6" s="15"/>
      <c r="WWC6" s="15"/>
      <c r="WWE6" s="15"/>
      <c r="WWG6" s="15"/>
      <c r="WWI6" s="15"/>
      <c r="WWK6" s="15"/>
      <c r="WWM6" s="15"/>
      <c r="WWO6" s="15"/>
      <c r="WWQ6" s="15"/>
      <c r="WWS6" s="15"/>
      <c r="WWU6" s="15"/>
      <c r="WWW6" s="15"/>
      <c r="WWY6" s="15"/>
      <c r="WXA6" s="15"/>
      <c r="WXC6" s="15"/>
      <c r="WXE6" s="15"/>
      <c r="WXG6" s="15"/>
      <c r="WXI6" s="15"/>
      <c r="WXK6" s="15"/>
      <c r="WXM6" s="15"/>
      <c r="WXO6" s="15"/>
      <c r="WXQ6" s="15"/>
      <c r="WXS6" s="15"/>
      <c r="WXU6" s="15"/>
      <c r="WXW6" s="15"/>
      <c r="WXY6" s="15"/>
      <c r="WYA6" s="15"/>
      <c r="WYC6" s="15"/>
      <c r="WYE6" s="15"/>
      <c r="WYG6" s="15"/>
      <c r="WYI6" s="15"/>
      <c r="WYK6" s="15"/>
      <c r="WYM6" s="15"/>
      <c r="WYO6" s="15"/>
      <c r="WYQ6" s="15"/>
      <c r="WYS6" s="15"/>
      <c r="WYU6" s="15"/>
      <c r="WYW6" s="15"/>
      <c r="WYY6" s="15"/>
      <c r="WZA6" s="15"/>
      <c r="WZC6" s="15"/>
      <c r="WZE6" s="15"/>
      <c r="WZG6" s="15"/>
      <c r="WZI6" s="15"/>
      <c r="WZK6" s="15"/>
      <c r="WZM6" s="15"/>
      <c r="WZO6" s="15"/>
      <c r="WZQ6" s="15"/>
      <c r="WZS6" s="15"/>
      <c r="WZU6" s="15"/>
      <c r="WZW6" s="15"/>
      <c r="WZY6" s="15"/>
      <c r="XAA6" s="15"/>
      <c r="XAC6" s="15"/>
      <c r="XAE6" s="15"/>
      <c r="XAG6" s="15"/>
      <c r="XAI6" s="15"/>
      <c r="XAK6" s="15"/>
      <c r="XAM6" s="15"/>
      <c r="XAO6" s="15"/>
      <c r="XAQ6" s="15"/>
      <c r="XAS6" s="15"/>
      <c r="XAU6" s="15"/>
      <c r="XAW6" s="15"/>
      <c r="XAY6" s="15"/>
      <c r="XBA6" s="15"/>
      <c r="XBC6" s="15"/>
      <c r="XBE6" s="15"/>
      <c r="XBG6" s="15"/>
      <c r="XBI6" s="15"/>
      <c r="XBK6" s="15"/>
      <c r="XBM6" s="15"/>
      <c r="XBO6" s="15"/>
      <c r="XBQ6" s="15"/>
      <c r="XBS6" s="15"/>
      <c r="XBU6" s="15"/>
      <c r="XBW6" s="15"/>
      <c r="XBY6" s="15"/>
      <c r="XCA6" s="15"/>
      <c r="XCC6" s="15"/>
      <c r="XCE6" s="15"/>
      <c r="XCG6" s="15"/>
      <c r="XCI6" s="15"/>
      <c r="XCK6" s="15"/>
      <c r="XCM6" s="15"/>
      <c r="XCO6" s="15"/>
      <c r="XCQ6" s="15"/>
      <c r="XCS6" s="15"/>
      <c r="XCU6" s="15"/>
      <c r="XCW6" s="15"/>
      <c r="XCY6" s="15"/>
      <c r="XDA6" s="15"/>
      <c r="XDC6" s="15"/>
      <c r="XDE6" s="15"/>
      <c r="XDG6" s="15"/>
      <c r="XDI6" s="15"/>
      <c r="XDK6" s="15"/>
      <c r="XDM6" s="15"/>
      <c r="XDO6" s="15"/>
      <c r="XDQ6" s="15"/>
      <c r="XDS6" s="15"/>
      <c r="XDU6" s="15"/>
      <c r="XDW6" s="15"/>
    </row>
    <row r="7" spans="1:1023 1025:2047 2049:3071 3073:4095 4097:5119 5121:6143 6145:7167 7169:8191 8193:9215 9217:10239 10241:11263 11265:12287 12289:13311 13313:14335 14337:15359 15361:16351" s="14" customFormat="1" ht="30" customHeight="1" x14ac:dyDescent="0.15">
      <c r="A7" s="10" t="s">
        <v>26</v>
      </c>
      <c r="B7" s="11" t="s">
        <v>23</v>
      </c>
      <c r="C7" s="11" t="s">
        <v>21</v>
      </c>
      <c r="D7" s="11" t="s">
        <v>20</v>
      </c>
      <c r="E7" s="12">
        <v>894700</v>
      </c>
      <c r="F7" s="12">
        <v>328900</v>
      </c>
      <c r="G7" s="13">
        <f t="shared" si="0"/>
        <v>1223600</v>
      </c>
      <c r="I7" s="15"/>
      <c r="K7" s="15"/>
      <c r="M7" s="15"/>
      <c r="O7" s="15"/>
      <c r="Q7" s="15"/>
      <c r="S7" s="15"/>
      <c r="U7" s="15"/>
      <c r="W7" s="15"/>
      <c r="Y7" s="15"/>
      <c r="AA7" s="15"/>
      <c r="AC7" s="15"/>
      <c r="AE7" s="15"/>
      <c r="AG7" s="15"/>
      <c r="AI7" s="15"/>
      <c r="AK7" s="15"/>
      <c r="AM7" s="15"/>
      <c r="AO7" s="15"/>
      <c r="AQ7" s="15"/>
      <c r="AS7" s="15"/>
      <c r="AU7" s="15"/>
      <c r="AW7" s="15"/>
      <c r="AY7" s="15"/>
      <c r="BA7" s="15"/>
      <c r="BC7" s="15"/>
      <c r="BE7" s="15"/>
      <c r="BG7" s="15"/>
      <c r="BI7" s="15"/>
      <c r="BK7" s="15"/>
      <c r="BM7" s="15"/>
      <c r="BO7" s="15"/>
      <c r="BQ7" s="15"/>
      <c r="BS7" s="15"/>
      <c r="BU7" s="15"/>
      <c r="BW7" s="15"/>
      <c r="BY7" s="15"/>
      <c r="CA7" s="15"/>
      <c r="CC7" s="15"/>
      <c r="CE7" s="15"/>
      <c r="CG7" s="15"/>
      <c r="CI7" s="15"/>
      <c r="CK7" s="15"/>
      <c r="CM7" s="15"/>
      <c r="CO7" s="15"/>
      <c r="CQ7" s="15"/>
      <c r="CS7" s="15"/>
      <c r="CU7" s="15"/>
      <c r="CW7" s="15"/>
      <c r="CY7" s="15"/>
      <c r="DA7" s="15"/>
      <c r="DC7" s="15"/>
      <c r="DE7" s="15"/>
      <c r="DG7" s="15"/>
      <c r="DI7" s="15"/>
      <c r="DK7" s="15"/>
      <c r="DM7" s="15"/>
      <c r="DO7" s="15"/>
      <c r="DQ7" s="15"/>
      <c r="DS7" s="15"/>
      <c r="DU7" s="15"/>
      <c r="DW7" s="15"/>
      <c r="DY7" s="15"/>
      <c r="EA7" s="15"/>
      <c r="EC7" s="15"/>
      <c r="EE7" s="15"/>
      <c r="EG7" s="15"/>
      <c r="EI7" s="15"/>
      <c r="EK7" s="15"/>
      <c r="EM7" s="15"/>
      <c r="EO7" s="15"/>
      <c r="EQ7" s="15"/>
      <c r="ES7" s="15"/>
      <c r="EU7" s="15"/>
      <c r="EW7" s="15"/>
      <c r="EY7" s="15"/>
      <c r="FA7" s="15"/>
      <c r="FC7" s="15"/>
      <c r="FE7" s="15"/>
      <c r="FG7" s="15"/>
      <c r="FI7" s="15"/>
      <c r="FK7" s="15"/>
      <c r="FM7" s="15"/>
      <c r="FO7" s="15"/>
      <c r="FQ7" s="15"/>
      <c r="FS7" s="15"/>
      <c r="FU7" s="15"/>
      <c r="FW7" s="15"/>
      <c r="FY7" s="15"/>
      <c r="GA7" s="15"/>
      <c r="GC7" s="15"/>
      <c r="GE7" s="15"/>
      <c r="GG7" s="15"/>
      <c r="GI7" s="15"/>
      <c r="GK7" s="15"/>
      <c r="GM7" s="15"/>
      <c r="GO7" s="15"/>
      <c r="GQ7" s="15"/>
      <c r="GS7" s="15"/>
      <c r="GU7" s="15"/>
      <c r="GW7" s="15"/>
      <c r="GY7" s="15"/>
      <c r="HA7" s="15"/>
      <c r="HC7" s="15"/>
      <c r="HE7" s="15"/>
      <c r="HG7" s="15"/>
      <c r="HI7" s="15"/>
      <c r="HK7" s="15"/>
      <c r="HM7" s="15"/>
      <c r="HO7" s="15"/>
      <c r="HQ7" s="15"/>
      <c r="HS7" s="15"/>
      <c r="HU7" s="15"/>
      <c r="HW7" s="15"/>
      <c r="HY7" s="15"/>
      <c r="IA7" s="15"/>
      <c r="IC7" s="15"/>
      <c r="IE7" s="15"/>
      <c r="IG7" s="15"/>
      <c r="II7" s="15"/>
      <c r="IK7" s="15"/>
      <c r="IM7" s="15"/>
      <c r="IO7" s="15"/>
      <c r="IQ7" s="15"/>
      <c r="IS7" s="15"/>
      <c r="IU7" s="15"/>
      <c r="IW7" s="15"/>
      <c r="IY7" s="15"/>
      <c r="JA7" s="15"/>
      <c r="JC7" s="15"/>
      <c r="JE7" s="15"/>
      <c r="JG7" s="15"/>
      <c r="JI7" s="15"/>
      <c r="JK7" s="15"/>
      <c r="JM7" s="15"/>
      <c r="JO7" s="15"/>
      <c r="JQ7" s="15"/>
      <c r="JS7" s="15"/>
      <c r="JU7" s="15"/>
      <c r="JW7" s="15"/>
      <c r="JY7" s="15"/>
      <c r="KA7" s="15"/>
      <c r="KC7" s="15"/>
      <c r="KE7" s="15"/>
      <c r="KG7" s="15"/>
      <c r="KI7" s="15"/>
      <c r="KK7" s="15"/>
      <c r="KM7" s="15"/>
      <c r="KO7" s="15"/>
      <c r="KQ7" s="15"/>
      <c r="KS7" s="15"/>
      <c r="KU7" s="15"/>
      <c r="KW7" s="15"/>
      <c r="KY7" s="15"/>
      <c r="LA7" s="15"/>
      <c r="LC7" s="15"/>
      <c r="LE7" s="15"/>
      <c r="LG7" s="15"/>
      <c r="LI7" s="15"/>
      <c r="LK7" s="15"/>
      <c r="LM7" s="15"/>
      <c r="LO7" s="15"/>
      <c r="LQ7" s="15"/>
      <c r="LS7" s="15"/>
      <c r="LU7" s="15"/>
      <c r="LW7" s="15"/>
      <c r="LY7" s="15"/>
      <c r="MA7" s="15"/>
      <c r="MC7" s="15"/>
      <c r="ME7" s="15"/>
      <c r="MG7" s="15"/>
      <c r="MI7" s="15"/>
      <c r="MK7" s="15"/>
      <c r="MM7" s="15"/>
      <c r="MO7" s="15"/>
      <c r="MQ7" s="15"/>
      <c r="MS7" s="15"/>
      <c r="MU7" s="15"/>
      <c r="MW7" s="15"/>
      <c r="MY7" s="15"/>
      <c r="NA7" s="15"/>
      <c r="NC7" s="15"/>
      <c r="NE7" s="15"/>
      <c r="NG7" s="15"/>
      <c r="NI7" s="15"/>
      <c r="NK7" s="15"/>
      <c r="NM7" s="15"/>
      <c r="NO7" s="15"/>
      <c r="NQ7" s="15"/>
      <c r="NS7" s="15"/>
      <c r="NU7" s="15"/>
      <c r="NW7" s="15"/>
      <c r="NY7" s="15"/>
      <c r="OA7" s="15"/>
      <c r="OC7" s="15"/>
      <c r="OE7" s="15"/>
      <c r="OG7" s="15"/>
      <c r="OI7" s="15"/>
      <c r="OK7" s="15"/>
      <c r="OM7" s="15"/>
      <c r="OO7" s="15"/>
      <c r="OQ7" s="15"/>
      <c r="OS7" s="15"/>
      <c r="OU7" s="15"/>
      <c r="OW7" s="15"/>
      <c r="OY7" s="15"/>
      <c r="PA7" s="15"/>
      <c r="PC7" s="15"/>
      <c r="PE7" s="15"/>
      <c r="PG7" s="15"/>
      <c r="PI7" s="15"/>
      <c r="PK7" s="15"/>
      <c r="PM7" s="15"/>
      <c r="PO7" s="15"/>
      <c r="PQ7" s="15"/>
      <c r="PS7" s="15"/>
      <c r="PU7" s="15"/>
      <c r="PW7" s="15"/>
      <c r="PY7" s="15"/>
      <c r="QA7" s="15"/>
      <c r="QC7" s="15"/>
      <c r="QE7" s="15"/>
      <c r="QG7" s="15"/>
      <c r="QI7" s="15"/>
      <c r="QK7" s="15"/>
      <c r="QM7" s="15"/>
      <c r="QO7" s="15"/>
      <c r="QQ7" s="15"/>
      <c r="QS7" s="15"/>
      <c r="QU7" s="15"/>
      <c r="QW7" s="15"/>
      <c r="QY7" s="15"/>
      <c r="RA7" s="15"/>
      <c r="RC7" s="15"/>
      <c r="RE7" s="15"/>
      <c r="RG7" s="15"/>
      <c r="RI7" s="15"/>
      <c r="RK7" s="15"/>
      <c r="RM7" s="15"/>
      <c r="RO7" s="15"/>
      <c r="RQ7" s="15"/>
      <c r="RS7" s="15"/>
      <c r="RU7" s="15"/>
      <c r="RW7" s="15"/>
      <c r="RY7" s="15"/>
      <c r="SA7" s="15"/>
      <c r="SC7" s="15"/>
      <c r="SE7" s="15"/>
      <c r="SG7" s="15"/>
      <c r="SI7" s="15"/>
      <c r="SK7" s="15"/>
      <c r="SM7" s="15"/>
      <c r="SO7" s="15"/>
      <c r="SQ7" s="15"/>
      <c r="SS7" s="15"/>
      <c r="SU7" s="15"/>
      <c r="SW7" s="15"/>
      <c r="SY7" s="15"/>
      <c r="TA7" s="15"/>
      <c r="TC7" s="15"/>
      <c r="TE7" s="15"/>
      <c r="TG7" s="15"/>
      <c r="TI7" s="15"/>
      <c r="TK7" s="15"/>
      <c r="TM7" s="15"/>
      <c r="TO7" s="15"/>
      <c r="TQ7" s="15"/>
      <c r="TS7" s="15"/>
      <c r="TU7" s="15"/>
      <c r="TW7" s="15"/>
      <c r="TY7" s="15"/>
      <c r="UA7" s="15"/>
      <c r="UC7" s="15"/>
      <c r="UE7" s="15"/>
      <c r="UG7" s="15"/>
      <c r="UI7" s="15"/>
      <c r="UK7" s="15"/>
      <c r="UM7" s="15"/>
      <c r="UO7" s="15"/>
      <c r="UQ7" s="15"/>
      <c r="US7" s="15"/>
      <c r="UU7" s="15"/>
      <c r="UW7" s="15"/>
      <c r="UY7" s="15"/>
      <c r="VA7" s="15"/>
      <c r="VC7" s="15"/>
      <c r="VE7" s="15"/>
      <c r="VG7" s="15"/>
      <c r="VI7" s="15"/>
      <c r="VK7" s="15"/>
      <c r="VM7" s="15"/>
      <c r="VO7" s="15"/>
      <c r="VQ7" s="15"/>
      <c r="VS7" s="15"/>
      <c r="VU7" s="15"/>
      <c r="VW7" s="15"/>
      <c r="VY7" s="15"/>
      <c r="WA7" s="15"/>
      <c r="WC7" s="15"/>
      <c r="WE7" s="15"/>
      <c r="WG7" s="15"/>
      <c r="WI7" s="15"/>
      <c r="WK7" s="15"/>
      <c r="WM7" s="15"/>
      <c r="WO7" s="15"/>
      <c r="WQ7" s="15"/>
      <c r="WS7" s="15"/>
      <c r="WU7" s="15"/>
      <c r="WW7" s="15"/>
      <c r="WY7" s="15"/>
      <c r="XA7" s="15"/>
      <c r="XC7" s="15"/>
      <c r="XE7" s="15"/>
      <c r="XG7" s="15"/>
      <c r="XI7" s="15"/>
      <c r="XK7" s="15"/>
      <c r="XM7" s="15"/>
      <c r="XO7" s="15"/>
      <c r="XQ7" s="15"/>
      <c r="XS7" s="15"/>
      <c r="XU7" s="15"/>
      <c r="XW7" s="15"/>
      <c r="XY7" s="15"/>
      <c r="YA7" s="15"/>
      <c r="YC7" s="15"/>
      <c r="YE7" s="15"/>
      <c r="YG7" s="15"/>
      <c r="YI7" s="15"/>
      <c r="YK7" s="15"/>
      <c r="YM7" s="15"/>
      <c r="YO7" s="15"/>
      <c r="YQ7" s="15"/>
      <c r="YS7" s="15"/>
      <c r="YU7" s="15"/>
      <c r="YW7" s="15"/>
      <c r="YY7" s="15"/>
      <c r="ZA7" s="15"/>
      <c r="ZC7" s="15"/>
      <c r="ZE7" s="15"/>
      <c r="ZG7" s="15"/>
      <c r="ZI7" s="15"/>
      <c r="ZK7" s="15"/>
      <c r="ZM7" s="15"/>
      <c r="ZO7" s="15"/>
      <c r="ZQ7" s="15"/>
      <c r="ZS7" s="15"/>
      <c r="ZU7" s="15"/>
      <c r="ZW7" s="15"/>
      <c r="ZY7" s="15"/>
      <c r="AAA7" s="15"/>
      <c r="AAC7" s="15"/>
      <c r="AAE7" s="15"/>
      <c r="AAG7" s="15"/>
      <c r="AAI7" s="15"/>
      <c r="AAK7" s="15"/>
      <c r="AAM7" s="15"/>
      <c r="AAO7" s="15"/>
      <c r="AAQ7" s="15"/>
      <c r="AAS7" s="15"/>
      <c r="AAU7" s="15"/>
      <c r="AAW7" s="15"/>
      <c r="AAY7" s="15"/>
      <c r="ABA7" s="15"/>
      <c r="ABC7" s="15"/>
      <c r="ABE7" s="15"/>
      <c r="ABG7" s="15"/>
      <c r="ABI7" s="15"/>
      <c r="ABK7" s="15"/>
      <c r="ABM7" s="15"/>
      <c r="ABO7" s="15"/>
      <c r="ABQ7" s="15"/>
      <c r="ABS7" s="15"/>
      <c r="ABU7" s="15"/>
      <c r="ABW7" s="15"/>
      <c r="ABY7" s="15"/>
      <c r="ACA7" s="15"/>
      <c r="ACC7" s="15"/>
      <c r="ACE7" s="15"/>
      <c r="ACG7" s="15"/>
      <c r="ACI7" s="15"/>
      <c r="ACK7" s="15"/>
      <c r="ACM7" s="15"/>
      <c r="ACO7" s="15"/>
      <c r="ACQ7" s="15"/>
      <c r="ACS7" s="15"/>
      <c r="ACU7" s="15"/>
      <c r="ACW7" s="15"/>
      <c r="ACY7" s="15"/>
      <c r="ADA7" s="15"/>
      <c r="ADC7" s="15"/>
      <c r="ADE7" s="15"/>
      <c r="ADG7" s="15"/>
      <c r="ADI7" s="15"/>
      <c r="ADK7" s="15"/>
      <c r="ADM7" s="15"/>
      <c r="ADO7" s="15"/>
      <c r="ADQ7" s="15"/>
      <c r="ADS7" s="15"/>
      <c r="ADU7" s="15"/>
      <c r="ADW7" s="15"/>
      <c r="ADY7" s="15"/>
      <c r="AEA7" s="15"/>
      <c r="AEC7" s="15"/>
      <c r="AEE7" s="15"/>
      <c r="AEG7" s="15"/>
      <c r="AEI7" s="15"/>
      <c r="AEK7" s="15"/>
      <c r="AEM7" s="15"/>
      <c r="AEO7" s="15"/>
      <c r="AEQ7" s="15"/>
      <c r="AES7" s="15"/>
      <c r="AEU7" s="15"/>
      <c r="AEW7" s="15"/>
      <c r="AEY7" s="15"/>
      <c r="AFA7" s="15"/>
      <c r="AFC7" s="15"/>
      <c r="AFE7" s="15"/>
      <c r="AFG7" s="15"/>
      <c r="AFI7" s="15"/>
      <c r="AFK7" s="15"/>
      <c r="AFM7" s="15"/>
      <c r="AFO7" s="15"/>
      <c r="AFQ7" s="15"/>
      <c r="AFS7" s="15"/>
      <c r="AFU7" s="15"/>
      <c r="AFW7" s="15"/>
      <c r="AFY7" s="15"/>
      <c r="AGA7" s="15"/>
      <c r="AGC7" s="15"/>
      <c r="AGE7" s="15"/>
      <c r="AGG7" s="15"/>
      <c r="AGI7" s="15"/>
      <c r="AGK7" s="15"/>
      <c r="AGM7" s="15"/>
      <c r="AGO7" s="15"/>
      <c r="AGQ7" s="15"/>
      <c r="AGS7" s="15"/>
      <c r="AGU7" s="15"/>
      <c r="AGW7" s="15"/>
      <c r="AGY7" s="15"/>
      <c r="AHA7" s="15"/>
      <c r="AHC7" s="15"/>
      <c r="AHE7" s="15"/>
      <c r="AHG7" s="15"/>
      <c r="AHI7" s="15"/>
      <c r="AHK7" s="15"/>
      <c r="AHM7" s="15"/>
      <c r="AHO7" s="15"/>
      <c r="AHQ7" s="15"/>
      <c r="AHS7" s="15"/>
      <c r="AHU7" s="15"/>
      <c r="AHW7" s="15"/>
      <c r="AHY7" s="15"/>
      <c r="AIA7" s="15"/>
      <c r="AIC7" s="15"/>
      <c r="AIE7" s="15"/>
      <c r="AIG7" s="15"/>
      <c r="AII7" s="15"/>
      <c r="AIK7" s="15"/>
      <c r="AIM7" s="15"/>
      <c r="AIO7" s="15"/>
      <c r="AIQ7" s="15"/>
      <c r="AIS7" s="15"/>
      <c r="AIU7" s="15"/>
      <c r="AIW7" s="15"/>
      <c r="AIY7" s="15"/>
      <c r="AJA7" s="15"/>
      <c r="AJC7" s="15"/>
      <c r="AJE7" s="15"/>
      <c r="AJG7" s="15"/>
      <c r="AJI7" s="15"/>
      <c r="AJK7" s="15"/>
      <c r="AJM7" s="15"/>
      <c r="AJO7" s="15"/>
      <c r="AJQ7" s="15"/>
      <c r="AJS7" s="15"/>
      <c r="AJU7" s="15"/>
      <c r="AJW7" s="15"/>
      <c r="AJY7" s="15"/>
      <c r="AKA7" s="15"/>
      <c r="AKC7" s="15"/>
      <c r="AKE7" s="15"/>
      <c r="AKG7" s="15"/>
      <c r="AKI7" s="15"/>
      <c r="AKK7" s="15"/>
      <c r="AKM7" s="15"/>
      <c r="AKO7" s="15"/>
      <c r="AKQ7" s="15"/>
      <c r="AKS7" s="15"/>
      <c r="AKU7" s="15"/>
      <c r="AKW7" s="15"/>
      <c r="AKY7" s="15"/>
      <c r="ALA7" s="15"/>
      <c r="ALC7" s="15"/>
      <c r="ALE7" s="15"/>
      <c r="ALG7" s="15"/>
      <c r="ALI7" s="15"/>
      <c r="ALK7" s="15"/>
      <c r="ALM7" s="15"/>
      <c r="ALO7" s="15"/>
      <c r="ALQ7" s="15"/>
      <c r="ALS7" s="15"/>
      <c r="ALU7" s="15"/>
      <c r="ALW7" s="15"/>
      <c r="ALY7" s="15"/>
      <c r="AMA7" s="15"/>
      <c r="AMC7" s="15"/>
      <c r="AME7" s="15"/>
      <c r="AMG7" s="15"/>
      <c r="AMI7" s="15"/>
      <c r="AMK7" s="15"/>
      <c r="AMM7" s="15"/>
      <c r="AMO7" s="15"/>
      <c r="AMQ7" s="15"/>
      <c r="AMS7" s="15"/>
      <c r="AMU7" s="15"/>
      <c r="AMW7" s="15"/>
      <c r="AMY7" s="15"/>
      <c r="ANA7" s="15"/>
      <c r="ANC7" s="15"/>
      <c r="ANE7" s="15"/>
      <c r="ANG7" s="15"/>
      <c r="ANI7" s="15"/>
      <c r="ANK7" s="15"/>
      <c r="ANM7" s="15"/>
      <c r="ANO7" s="15"/>
      <c r="ANQ7" s="15"/>
      <c r="ANS7" s="15"/>
      <c r="ANU7" s="15"/>
      <c r="ANW7" s="15"/>
      <c r="ANY7" s="15"/>
      <c r="AOA7" s="15"/>
      <c r="AOC7" s="15"/>
      <c r="AOE7" s="15"/>
      <c r="AOG7" s="15"/>
      <c r="AOI7" s="15"/>
      <c r="AOK7" s="15"/>
      <c r="AOM7" s="15"/>
      <c r="AOO7" s="15"/>
      <c r="AOQ7" s="15"/>
      <c r="AOS7" s="15"/>
      <c r="AOU7" s="15"/>
      <c r="AOW7" s="15"/>
      <c r="AOY7" s="15"/>
      <c r="APA7" s="15"/>
      <c r="APC7" s="15"/>
      <c r="APE7" s="15"/>
      <c r="APG7" s="15"/>
      <c r="API7" s="15"/>
      <c r="APK7" s="15"/>
      <c r="APM7" s="15"/>
      <c r="APO7" s="15"/>
      <c r="APQ7" s="15"/>
      <c r="APS7" s="15"/>
      <c r="APU7" s="15"/>
      <c r="APW7" s="15"/>
      <c r="APY7" s="15"/>
      <c r="AQA7" s="15"/>
      <c r="AQC7" s="15"/>
      <c r="AQE7" s="15"/>
      <c r="AQG7" s="15"/>
      <c r="AQI7" s="15"/>
      <c r="AQK7" s="15"/>
      <c r="AQM7" s="15"/>
      <c r="AQO7" s="15"/>
      <c r="AQQ7" s="15"/>
      <c r="AQS7" s="15"/>
      <c r="AQU7" s="15"/>
      <c r="AQW7" s="15"/>
      <c r="AQY7" s="15"/>
      <c r="ARA7" s="15"/>
      <c r="ARC7" s="15"/>
      <c r="ARE7" s="15"/>
      <c r="ARG7" s="15"/>
      <c r="ARI7" s="15"/>
      <c r="ARK7" s="15"/>
      <c r="ARM7" s="15"/>
      <c r="ARO7" s="15"/>
      <c r="ARQ7" s="15"/>
      <c r="ARS7" s="15"/>
      <c r="ARU7" s="15"/>
      <c r="ARW7" s="15"/>
      <c r="ARY7" s="15"/>
      <c r="ASA7" s="15"/>
      <c r="ASC7" s="15"/>
      <c r="ASE7" s="15"/>
      <c r="ASG7" s="15"/>
      <c r="ASI7" s="15"/>
      <c r="ASK7" s="15"/>
      <c r="ASM7" s="15"/>
      <c r="ASO7" s="15"/>
      <c r="ASQ7" s="15"/>
      <c r="ASS7" s="15"/>
      <c r="ASU7" s="15"/>
      <c r="ASW7" s="15"/>
      <c r="ASY7" s="15"/>
      <c r="ATA7" s="15"/>
      <c r="ATC7" s="15"/>
      <c r="ATE7" s="15"/>
      <c r="ATG7" s="15"/>
      <c r="ATI7" s="15"/>
      <c r="ATK7" s="15"/>
      <c r="ATM7" s="15"/>
      <c r="ATO7" s="15"/>
      <c r="ATQ7" s="15"/>
      <c r="ATS7" s="15"/>
      <c r="ATU7" s="15"/>
      <c r="ATW7" s="15"/>
      <c r="ATY7" s="15"/>
      <c r="AUA7" s="15"/>
      <c r="AUC7" s="15"/>
      <c r="AUE7" s="15"/>
      <c r="AUG7" s="15"/>
      <c r="AUI7" s="15"/>
      <c r="AUK7" s="15"/>
      <c r="AUM7" s="15"/>
      <c r="AUO7" s="15"/>
      <c r="AUQ7" s="15"/>
      <c r="AUS7" s="15"/>
      <c r="AUU7" s="15"/>
      <c r="AUW7" s="15"/>
      <c r="AUY7" s="15"/>
      <c r="AVA7" s="15"/>
      <c r="AVC7" s="15"/>
      <c r="AVE7" s="15"/>
      <c r="AVG7" s="15"/>
      <c r="AVI7" s="15"/>
      <c r="AVK7" s="15"/>
      <c r="AVM7" s="15"/>
      <c r="AVO7" s="15"/>
      <c r="AVQ7" s="15"/>
      <c r="AVS7" s="15"/>
      <c r="AVU7" s="15"/>
      <c r="AVW7" s="15"/>
      <c r="AVY7" s="15"/>
      <c r="AWA7" s="15"/>
      <c r="AWC7" s="15"/>
      <c r="AWE7" s="15"/>
      <c r="AWG7" s="15"/>
      <c r="AWI7" s="15"/>
      <c r="AWK7" s="15"/>
      <c r="AWM7" s="15"/>
      <c r="AWO7" s="15"/>
      <c r="AWQ7" s="15"/>
      <c r="AWS7" s="15"/>
      <c r="AWU7" s="15"/>
      <c r="AWW7" s="15"/>
      <c r="AWY7" s="15"/>
      <c r="AXA7" s="15"/>
      <c r="AXC7" s="15"/>
      <c r="AXE7" s="15"/>
      <c r="AXG7" s="15"/>
      <c r="AXI7" s="15"/>
      <c r="AXK7" s="15"/>
      <c r="AXM7" s="15"/>
      <c r="AXO7" s="15"/>
      <c r="AXQ7" s="15"/>
      <c r="AXS7" s="15"/>
      <c r="AXU7" s="15"/>
      <c r="AXW7" s="15"/>
      <c r="AXY7" s="15"/>
      <c r="AYA7" s="15"/>
      <c r="AYC7" s="15"/>
      <c r="AYE7" s="15"/>
      <c r="AYG7" s="15"/>
      <c r="AYI7" s="15"/>
      <c r="AYK7" s="15"/>
      <c r="AYM7" s="15"/>
      <c r="AYO7" s="15"/>
      <c r="AYQ7" s="15"/>
      <c r="AYS7" s="15"/>
      <c r="AYU7" s="15"/>
      <c r="AYW7" s="15"/>
      <c r="AYY7" s="15"/>
      <c r="AZA7" s="15"/>
      <c r="AZC7" s="15"/>
      <c r="AZE7" s="15"/>
      <c r="AZG7" s="15"/>
      <c r="AZI7" s="15"/>
      <c r="AZK7" s="15"/>
      <c r="AZM7" s="15"/>
      <c r="AZO7" s="15"/>
      <c r="AZQ7" s="15"/>
      <c r="AZS7" s="15"/>
      <c r="AZU7" s="15"/>
      <c r="AZW7" s="15"/>
      <c r="AZY7" s="15"/>
      <c r="BAA7" s="15"/>
      <c r="BAC7" s="15"/>
      <c r="BAE7" s="15"/>
      <c r="BAG7" s="15"/>
      <c r="BAI7" s="15"/>
      <c r="BAK7" s="15"/>
      <c r="BAM7" s="15"/>
      <c r="BAO7" s="15"/>
      <c r="BAQ7" s="15"/>
      <c r="BAS7" s="15"/>
      <c r="BAU7" s="15"/>
      <c r="BAW7" s="15"/>
      <c r="BAY7" s="15"/>
      <c r="BBA7" s="15"/>
      <c r="BBC7" s="15"/>
      <c r="BBE7" s="15"/>
      <c r="BBG7" s="15"/>
      <c r="BBI7" s="15"/>
      <c r="BBK7" s="15"/>
      <c r="BBM7" s="15"/>
      <c r="BBO7" s="15"/>
      <c r="BBQ7" s="15"/>
      <c r="BBS7" s="15"/>
      <c r="BBU7" s="15"/>
      <c r="BBW7" s="15"/>
      <c r="BBY7" s="15"/>
      <c r="BCA7" s="15"/>
      <c r="BCC7" s="15"/>
      <c r="BCE7" s="15"/>
      <c r="BCG7" s="15"/>
      <c r="BCI7" s="15"/>
      <c r="BCK7" s="15"/>
      <c r="BCM7" s="15"/>
      <c r="BCO7" s="15"/>
      <c r="BCQ7" s="15"/>
      <c r="BCS7" s="15"/>
      <c r="BCU7" s="15"/>
      <c r="BCW7" s="15"/>
      <c r="BCY7" s="15"/>
      <c r="BDA7" s="15"/>
      <c r="BDC7" s="15"/>
      <c r="BDE7" s="15"/>
      <c r="BDG7" s="15"/>
      <c r="BDI7" s="15"/>
      <c r="BDK7" s="15"/>
      <c r="BDM7" s="15"/>
      <c r="BDO7" s="15"/>
      <c r="BDQ7" s="15"/>
      <c r="BDS7" s="15"/>
      <c r="BDU7" s="15"/>
      <c r="BDW7" s="15"/>
      <c r="BDY7" s="15"/>
      <c r="BEA7" s="15"/>
      <c r="BEC7" s="15"/>
      <c r="BEE7" s="15"/>
      <c r="BEG7" s="15"/>
      <c r="BEI7" s="15"/>
      <c r="BEK7" s="15"/>
      <c r="BEM7" s="15"/>
      <c r="BEO7" s="15"/>
      <c r="BEQ7" s="15"/>
      <c r="BES7" s="15"/>
      <c r="BEU7" s="15"/>
      <c r="BEW7" s="15"/>
      <c r="BEY7" s="15"/>
      <c r="BFA7" s="15"/>
      <c r="BFC7" s="15"/>
      <c r="BFE7" s="15"/>
      <c r="BFG7" s="15"/>
      <c r="BFI7" s="15"/>
      <c r="BFK7" s="15"/>
      <c r="BFM7" s="15"/>
      <c r="BFO7" s="15"/>
      <c r="BFQ7" s="15"/>
      <c r="BFS7" s="15"/>
      <c r="BFU7" s="15"/>
      <c r="BFW7" s="15"/>
      <c r="BFY7" s="15"/>
      <c r="BGA7" s="15"/>
      <c r="BGC7" s="15"/>
      <c r="BGE7" s="15"/>
      <c r="BGG7" s="15"/>
      <c r="BGI7" s="15"/>
      <c r="BGK7" s="15"/>
      <c r="BGM7" s="15"/>
      <c r="BGO7" s="15"/>
      <c r="BGQ7" s="15"/>
      <c r="BGS7" s="15"/>
      <c r="BGU7" s="15"/>
      <c r="BGW7" s="15"/>
      <c r="BGY7" s="15"/>
      <c r="BHA7" s="15"/>
      <c r="BHC7" s="15"/>
      <c r="BHE7" s="15"/>
      <c r="BHG7" s="15"/>
      <c r="BHI7" s="15"/>
      <c r="BHK7" s="15"/>
      <c r="BHM7" s="15"/>
      <c r="BHO7" s="15"/>
      <c r="BHQ7" s="15"/>
      <c r="BHS7" s="15"/>
      <c r="BHU7" s="15"/>
      <c r="BHW7" s="15"/>
      <c r="BHY7" s="15"/>
      <c r="BIA7" s="15"/>
      <c r="BIC7" s="15"/>
      <c r="BIE7" s="15"/>
      <c r="BIG7" s="15"/>
      <c r="BII7" s="15"/>
      <c r="BIK7" s="15"/>
      <c r="BIM7" s="15"/>
      <c r="BIO7" s="15"/>
      <c r="BIQ7" s="15"/>
      <c r="BIS7" s="15"/>
      <c r="BIU7" s="15"/>
      <c r="BIW7" s="15"/>
      <c r="BIY7" s="15"/>
      <c r="BJA7" s="15"/>
      <c r="BJC7" s="15"/>
      <c r="BJE7" s="15"/>
      <c r="BJG7" s="15"/>
      <c r="BJI7" s="15"/>
      <c r="BJK7" s="15"/>
      <c r="BJM7" s="15"/>
      <c r="BJO7" s="15"/>
      <c r="BJQ7" s="15"/>
      <c r="BJS7" s="15"/>
      <c r="BJU7" s="15"/>
      <c r="BJW7" s="15"/>
      <c r="BJY7" s="15"/>
      <c r="BKA7" s="15"/>
      <c r="BKC7" s="15"/>
      <c r="BKE7" s="15"/>
      <c r="BKG7" s="15"/>
      <c r="BKI7" s="15"/>
      <c r="BKK7" s="15"/>
      <c r="BKM7" s="15"/>
      <c r="BKO7" s="15"/>
      <c r="BKQ7" s="15"/>
      <c r="BKS7" s="15"/>
      <c r="BKU7" s="15"/>
      <c r="BKW7" s="15"/>
      <c r="BKY7" s="15"/>
      <c r="BLA7" s="15"/>
      <c r="BLC7" s="15"/>
      <c r="BLE7" s="15"/>
      <c r="BLG7" s="15"/>
      <c r="BLI7" s="15"/>
      <c r="BLK7" s="15"/>
      <c r="BLM7" s="15"/>
      <c r="BLO7" s="15"/>
      <c r="BLQ7" s="15"/>
      <c r="BLS7" s="15"/>
      <c r="BLU7" s="15"/>
      <c r="BLW7" s="15"/>
      <c r="BLY7" s="15"/>
      <c r="BMA7" s="15"/>
      <c r="BMC7" s="15"/>
      <c r="BME7" s="15"/>
      <c r="BMG7" s="15"/>
      <c r="BMI7" s="15"/>
      <c r="BMK7" s="15"/>
      <c r="BMM7" s="15"/>
      <c r="BMO7" s="15"/>
      <c r="BMQ7" s="15"/>
      <c r="BMS7" s="15"/>
      <c r="BMU7" s="15"/>
      <c r="BMW7" s="15"/>
      <c r="BMY7" s="15"/>
      <c r="BNA7" s="15"/>
      <c r="BNC7" s="15"/>
      <c r="BNE7" s="15"/>
      <c r="BNG7" s="15"/>
      <c r="BNI7" s="15"/>
      <c r="BNK7" s="15"/>
      <c r="BNM7" s="15"/>
      <c r="BNO7" s="15"/>
      <c r="BNQ7" s="15"/>
      <c r="BNS7" s="15"/>
      <c r="BNU7" s="15"/>
      <c r="BNW7" s="15"/>
      <c r="BNY7" s="15"/>
      <c r="BOA7" s="15"/>
      <c r="BOC7" s="15"/>
      <c r="BOE7" s="15"/>
      <c r="BOG7" s="15"/>
      <c r="BOI7" s="15"/>
      <c r="BOK7" s="15"/>
      <c r="BOM7" s="15"/>
      <c r="BOO7" s="15"/>
      <c r="BOQ7" s="15"/>
      <c r="BOS7" s="15"/>
      <c r="BOU7" s="15"/>
      <c r="BOW7" s="15"/>
      <c r="BOY7" s="15"/>
      <c r="BPA7" s="15"/>
      <c r="BPC7" s="15"/>
      <c r="BPE7" s="15"/>
      <c r="BPG7" s="15"/>
      <c r="BPI7" s="15"/>
      <c r="BPK7" s="15"/>
      <c r="BPM7" s="15"/>
      <c r="BPO7" s="15"/>
      <c r="BPQ7" s="15"/>
      <c r="BPS7" s="15"/>
      <c r="BPU7" s="15"/>
      <c r="BPW7" s="15"/>
      <c r="BPY7" s="15"/>
      <c r="BQA7" s="15"/>
      <c r="BQC7" s="15"/>
      <c r="BQE7" s="15"/>
      <c r="BQG7" s="15"/>
      <c r="BQI7" s="15"/>
      <c r="BQK7" s="15"/>
      <c r="BQM7" s="15"/>
      <c r="BQO7" s="15"/>
      <c r="BQQ7" s="15"/>
      <c r="BQS7" s="15"/>
      <c r="BQU7" s="15"/>
      <c r="BQW7" s="15"/>
      <c r="BQY7" s="15"/>
      <c r="BRA7" s="15"/>
      <c r="BRC7" s="15"/>
      <c r="BRE7" s="15"/>
      <c r="BRG7" s="15"/>
      <c r="BRI7" s="15"/>
      <c r="BRK7" s="15"/>
      <c r="BRM7" s="15"/>
      <c r="BRO7" s="15"/>
      <c r="BRQ7" s="15"/>
      <c r="BRS7" s="15"/>
      <c r="BRU7" s="15"/>
      <c r="BRW7" s="15"/>
      <c r="BRY7" s="15"/>
      <c r="BSA7" s="15"/>
      <c r="BSC7" s="15"/>
      <c r="BSE7" s="15"/>
      <c r="BSG7" s="15"/>
      <c r="BSI7" s="15"/>
      <c r="BSK7" s="15"/>
      <c r="BSM7" s="15"/>
      <c r="BSO7" s="15"/>
      <c r="BSQ7" s="15"/>
      <c r="BSS7" s="15"/>
      <c r="BSU7" s="15"/>
      <c r="BSW7" s="15"/>
      <c r="BSY7" s="15"/>
      <c r="BTA7" s="15"/>
      <c r="BTC7" s="15"/>
      <c r="BTE7" s="15"/>
      <c r="BTG7" s="15"/>
      <c r="BTI7" s="15"/>
      <c r="BTK7" s="15"/>
      <c r="BTM7" s="15"/>
      <c r="BTO7" s="15"/>
      <c r="BTQ7" s="15"/>
      <c r="BTS7" s="15"/>
      <c r="BTU7" s="15"/>
      <c r="BTW7" s="15"/>
      <c r="BTY7" s="15"/>
      <c r="BUA7" s="15"/>
      <c r="BUC7" s="15"/>
      <c r="BUE7" s="15"/>
      <c r="BUG7" s="15"/>
      <c r="BUI7" s="15"/>
      <c r="BUK7" s="15"/>
      <c r="BUM7" s="15"/>
      <c r="BUO7" s="15"/>
      <c r="BUQ7" s="15"/>
      <c r="BUS7" s="15"/>
      <c r="BUU7" s="15"/>
      <c r="BUW7" s="15"/>
      <c r="BUY7" s="15"/>
      <c r="BVA7" s="15"/>
      <c r="BVC7" s="15"/>
      <c r="BVE7" s="15"/>
      <c r="BVG7" s="15"/>
      <c r="BVI7" s="15"/>
      <c r="BVK7" s="15"/>
      <c r="BVM7" s="15"/>
      <c r="BVO7" s="15"/>
      <c r="BVQ7" s="15"/>
      <c r="BVS7" s="15"/>
      <c r="BVU7" s="15"/>
      <c r="BVW7" s="15"/>
      <c r="BVY7" s="15"/>
      <c r="BWA7" s="15"/>
      <c r="BWC7" s="15"/>
      <c r="BWE7" s="15"/>
      <c r="BWG7" s="15"/>
      <c r="BWI7" s="15"/>
      <c r="BWK7" s="15"/>
      <c r="BWM7" s="15"/>
      <c r="BWO7" s="15"/>
      <c r="BWQ7" s="15"/>
      <c r="BWS7" s="15"/>
      <c r="BWU7" s="15"/>
      <c r="BWW7" s="15"/>
      <c r="BWY7" s="15"/>
      <c r="BXA7" s="15"/>
      <c r="BXC7" s="15"/>
      <c r="BXE7" s="15"/>
      <c r="BXG7" s="15"/>
      <c r="BXI7" s="15"/>
      <c r="BXK7" s="15"/>
      <c r="BXM7" s="15"/>
      <c r="BXO7" s="15"/>
      <c r="BXQ7" s="15"/>
      <c r="BXS7" s="15"/>
      <c r="BXU7" s="15"/>
      <c r="BXW7" s="15"/>
      <c r="BXY7" s="15"/>
      <c r="BYA7" s="15"/>
      <c r="BYC7" s="15"/>
      <c r="BYE7" s="15"/>
      <c r="BYG7" s="15"/>
      <c r="BYI7" s="15"/>
      <c r="BYK7" s="15"/>
      <c r="BYM7" s="15"/>
      <c r="BYO7" s="15"/>
      <c r="BYQ7" s="15"/>
      <c r="BYS7" s="15"/>
      <c r="BYU7" s="15"/>
      <c r="BYW7" s="15"/>
      <c r="BYY7" s="15"/>
      <c r="BZA7" s="15"/>
      <c r="BZC7" s="15"/>
      <c r="BZE7" s="15"/>
      <c r="BZG7" s="15"/>
      <c r="BZI7" s="15"/>
      <c r="BZK7" s="15"/>
      <c r="BZM7" s="15"/>
      <c r="BZO7" s="15"/>
      <c r="BZQ7" s="15"/>
      <c r="BZS7" s="15"/>
      <c r="BZU7" s="15"/>
      <c r="BZW7" s="15"/>
      <c r="BZY7" s="15"/>
      <c r="CAA7" s="15"/>
      <c r="CAC7" s="15"/>
      <c r="CAE7" s="15"/>
      <c r="CAG7" s="15"/>
      <c r="CAI7" s="15"/>
      <c r="CAK7" s="15"/>
      <c r="CAM7" s="15"/>
      <c r="CAO7" s="15"/>
      <c r="CAQ7" s="15"/>
      <c r="CAS7" s="15"/>
      <c r="CAU7" s="15"/>
      <c r="CAW7" s="15"/>
      <c r="CAY7" s="15"/>
      <c r="CBA7" s="15"/>
      <c r="CBC7" s="15"/>
      <c r="CBE7" s="15"/>
      <c r="CBG7" s="15"/>
      <c r="CBI7" s="15"/>
      <c r="CBK7" s="15"/>
      <c r="CBM7" s="15"/>
      <c r="CBO7" s="15"/>
      <c r="CBQ7" s="15"/>
      <c r="CBS7" s="15"/>
      <c r="CBU7" s="15"/>
      <c r="CBW7" s="15"/>
      <c r="CBY7" s="15"/>
      <c r="CCA7" s="15"/>
      <c r="CCC7" s="15"/>
      <c r="CCE7" s="15"/>
      <c r="CCG7" s="15"/>
      <c r="CCI7" s="15"/>
      <c r="CCK7" s="15"/>
      <c r="CCM7" s="15"/>
      <c r="CCO7" s="15"/>
      <c r="CCQ7" s="15"/>
      <c r="CCS7" s="15"/>
      <c r="CCU7" s="15"/>
      <c r="CCW7" s="15"/>
      <c r="CCY7" s="15"/>
      <c r="CDA7" s="15"/>
      <c r="CDC7" s="15"/>
      <c r="CDE7" s="15"/>
      <c r="CDG7" s="15"/>
      <c r="CDI7" s="15"/>
      <c r="CDK7" s="15"/>
      <c r="CDM7" s="15"/>
      <c r="CDO7" s="15"/>
      <c r="CDQ7" s="15"/>
      <c r="CDS7" s="15"/>
      <c r="CDU7" s="15"/>
      <c r="CDW7" s="15"/>
      <c r="CDY7" s="15"/>
      <c r="CEA7" s="15"/>
      <c r="CEC7" s="15"/>
      <c r="CEE7" s="15"/>
      <c r="CEG7" s="15"/>
      <c r="CEI7" s="15"/>
      <c r="CEK7" s="15"/>
      <c r="CEM7" s="15"/>
      <c r="CEO7" s="15"/>
      <c r="CEQ7" s="15"/>
      <c r="CES7" s="15"/>
      <c r="CEU7" s="15"/>
      <c r="CEW7" s="15"/>
      <c r="CEY7" s="15"/>
      <c r="CFA7" s="15"/>
      <c r="CFC7" s="15"/>
      <c r="CFE7" s="15"/>
      <c r="CFG7" s="15"/>
      <c r="CFI7" s="15"/>
      <c r="CFK7" s="15"/>
      <c r="CFM7" s="15"/>
      <c r="CFO7" s="15"/>
      <c r="CFQ7" s="15"/>
      <c r="CFS7" s="15"/>
      <c r="CFU7" s="15"/>
      <c r="CFW7" s="15"/>
      <c r="CFY7" s="15"/>
      <c r="CGA7" s="15"/>
      <c r="CGC7" s="15"/>
      <c r="CGE7" s="15"/>
      <c r="CGG7" s="15"/>
      <c r="CGI7" s="15"/>
      <c r="CGK7" s="15"/>
      <c r="CGM7" s="15"/>
      <c r="CGO7" s="15"/>
      <c r="CGQ7" s="15"/>
      <c r="CGS7" s="15"/>
      <c r="CGU7" s="15"/>
      <c r="CGW7" s="15"/>
      <c r="CGY7" s="15"/>
      <c r="CHA7" s="15"/>
      <c r="CHC7" s="15"/>
      <c r="CHE7" s="15"/>
      <c r="CHG7" s="15"/>
      <c r="CHI7" s="15"/>
      <c r="CHK7" s="15"/>
      <c r="CHM7" s="15"/>
      <c r="CHO7" s="15"/>
      <c r="CHQ7" s="15"/>
      <c r="CHS7" s="15"/>
      <c r="CHU7" s="15"/>
      <c r="CHW7" s="15"/>
      <c r="CHY7" s="15"/>
      <c r="CIA7" s="15"/>
      <c r="CIC7" s="15"/>
      <c r="CIE7" s="15"/>
      <c r="CIG7" s="15"/>
      <c r="CII7" s="15"/>
      <c r="CIK7" s="15"/>
      <c r="CIM7" s="15"/>
      <c r="CIO7" s="15"/>
      <c r="CIQ7" s="15"/>
      <c r="CIS7" s="15"/>
      <c r="CIU7" s="15"/>
      <c r="CIW7" s="15"/>
      <c r="CIY7" s="15"/>
      <c r="CJA7" s="15"/>
      <c r="CJC7" s="15"/>
      <c r="CJE7" s="15"/>
      <c r="CJG7" s="15"/>
      <c r="CJI7" s="15"/>
      <c r="CJK7" s="15"/>
      <c r="CJM7" s="15"/>
      <c r="CJO7" s="15"/>
      <c r="CJQ7" s="15"/>
      <c r="CJS7" s="15"/>
      <c r="CJU7" s="15"/>
      <c r="CJW7" s="15"/>
      <c r="CJY7" s="15"/>
      <c r="CKA7" s="15"/>
      <c r="CKC7" s="15"/>
      <c r="CKE7" s="15"/>
      <c r="CKG7" s="15"/>
      <c r="CKI7" s="15"/>
      <c r="CKK7" s="15"/>
      <c r="CKM7" s="15"/>
      <c r="CKO7" s="15"/>
      <c r="CKQ7" s="15"/>
      <c r="CKS7" s="15"/>
      <c r="CKU7" s="15"/>
      <c r="CKW7" s="15"/>
      <c r="CKY7" s="15"/>
      <c r="CLA7" s="15"/>
      <c r="CLC7" s="15"/>
      <c r="CLE7" s="15"/>
      <c r="CLG7" s="15"/>
      <c r="CLI7" s="15"/>
      <c r="CLK7" s="15"/>
      <c r="CLM7" s="15"/>
      <c r="CLO7" s="15"/>
      <c r="CLQ7" s="15"/>
      <c r="CLS7" s="15"/>
      <c r="CLU7" s="15"/>
      <c r="CLW7" s="15"/>
      <c r="CLY7" s="15"/>
      <c r="CMA7" s="15"/>
      <c r="CMC7" s="15"/>
      <c r="CME7" s="15"/>
      <c r="CMG7" s="15"/>
      <c r="CMI7" s="15"/>
      <c r="CMK7" s="15"/>
      <c r="CMM7" s="15"/>
      <c r="CMO7" s="15"/>
      <c r="CMQ7" s="15"/>
      <c r="CMS7" s="15"/>
      <c r="CMU7" s="15"/>
      <c r="CMW7" s="15"/>
      <c r="CMY7" s="15"/>
      <c r="CNA7" s="15"/>
      <c r="CNC7" s="15"/>
      <c r="CNE7" s="15"/>
      <c r="CNG7" s="15"/>
      <c r="CNI7" s="15"/>
      <c r="CNK7" s="15"/>
      <c r="CNM7" s="15"/>
      <c r="CNO7" s="15"/>
      <c r="CNQ7" s="15"/>
      <c r="CNS7" s="15"/>
      <c r="CNU7" s="15"/>
      <c r="CNW7" s="15"/>
      <c r="CNY7" s="15"/>
      <c r="COA7" s="15"/>
      <c r="COC7" s="15"/>
      <c r="COE7" s="15"/>
      <c r="COG7" s="15"/>
      <c r="COI7" s="15"/>
      <c r="COK7" s="15"/>
      <c r="COM7" s="15"/>
      <c r="COO7" s="15"/>
      <c r="COQ7" s="15"/>
      <c r="COS7" s="15"/>
      <c r="COU7" s="15"/>
      <c r="COW7" s="15"/>
      <c r="COY7" s="15"/>
      <c r="CPA7" s="15"/>
      <c r="CPC7" s="15"/>
      <c r="CPE7" s="15"/>
      <c r="CPG7" s="15"/>
      <c r="CPI7" s="15"/>
      <c r="CPK7" s="15"/>
      <c r="CPM7" s="15"/>
      <c r="CPO7" s="15"/>
      <c r="CPQ7" s="15"/>
      <c r="CPS7" s="15"/>
      <c r="CPU7" s="15"/>
      <c r="CPW7" s="15"/>
      <c r="CPY7" s="15"/>
      <c r="CQA7" s="15"/>
      <c r="CQC7" s="15"/>
      <c r="CQE7" s="15"/>
      <c r="CQG7" s="15"/>
      <c r="CQI7" s="15"/>
      <c r="CQK7" s="15"/>
      <c r="CQM7" s="15"/>
      <c r="CQO7" s="15"/>
      <c r="CQQ7" s="15"/>
      <c r="CQS7" s="15"/>
      <c r="CQU7" s="15"/>
      <c r="CQW7" s="15"/>
      <c r="CQY7" s="15"/>
      <c r="CRA7" s="15"/>
      <c r="CRC7" s="15"/>
      <c r="CRE7" s="15"/>
      <c r="CRG7" s="15"/>
      <c r="CRI7" s="15"/>
      <c r="CRK7" s="15"/>
      <c r="CRM7" s="15"/>
      <c r="CRO7" s="15"/>
      <c r="CRQ7" s="15"/>
      <c r="CRS7" s="15"/>
      <c r="CRU7" s="15"/>
      <c r="CRW7" s="15"/>
      <c r="CRY7" s="15"/>
      <c r="CSA7" s="15"/>
      <c r="CSC7" s="15"/>
      <c r="CSE7" s="15"/>
      <c r="CSG7" s="15"/>
      <c r="CSI7" s="15"/>
      <c r="CSK7" s="15"/>
      <c r="CSM7" s="15"/>
      <c r="CSO7" s="15"/>
      <c r="CSQ7" s="15"/>
      <c r="CSS7" s="15"/>
      <c r="CSU7" s="15"/>
      <c r="CSW7" s="15"/>
      <c r="CSY7" s="15"/>
      <c r="CTA7" s="15"/>
      <c r="CTC7" s="15"/>
      <c r="CTE7" s="15"/>
      <c r="CTG7" s="15"/>
      <c r="CTI7" s="15"/>
      <c r="CTK7" s="15"/>
      <c r="CTM7" s="15"/>
      <c r="CTO7" s="15"/>
      <c r="CTQ7" s="15"/>
      <c r="CTS7" s="15"/>
      <c r="CTU7" s="15"/>
      <c r="CTW7" s="15"/>
      <c r="CTY7" s="15"/>
      <c r="CUA7" s="15"/>
      <c r="CUC7" s="15"/>
      <c r="CUE7" s="15"/>
      <c r="CUG7" s="15"/>
      <c r="CUI7" s="15"/>
      <c r="CUK7" s="15"/>
      <c r="CUM7" s="15"/>
      <c r="CUO7" s="15"/>
      <c r="CUQ7" s="15"/>
      <c r="CUS7" s="15"/>
      <c r="CUU7" s="15"/>
      <c r="CUW7" s="15"/>
      <c r="CUY7" s="15"/>
      <c r="CVA7" s="15"/>
      <c r="CVC7" s="15"/>
      <c r="CVE7" s="15"/>
      <c r="CVG7" s="15"/>
      <c r="CVI7" s="15"/>
      <c r="CVK7" s="15"/>
      <c r="CVM7" s="15"/>
      <c r="CVO7" s="15"/>
      <c r="CVQ7" s="15"/>
      <c r="CVS7" s="15"/>
      <c r="CVU7" s="15"/>
      <c r="CVW7" s="15"/>
      <c r="CVY7" s="15"/>
      <c r="CWA7" s="15"/>
      <c r="CWC7" s="15"/>
      <c r="CWE7" s="15"/>
      <c r="CWG7" s="15"/>
      <c r="CWI7" s="15"/>
      <c r="CWK7" s="15"/>
      <c r="CWM7" s="15"/>
      <c r="CWO7" s="15"/>
      <c r="CWQ7" s="15"/>
      <c r="CWS7" s="15"/>
      <c r="CWU7" s="15"/>
      <c r="CWW7" s="15"/>
      <c r="CWY7" s="15"/>
      <c r="CXA7" s="15"/>
      <c r="CXC7" s="15"/>
      <c r="CXE7" s="15"/>
      <c r="CXG7" s="15"/>
      <c r="CXI7" s="15"/>
      <c r="CXK7" s="15"/>
      <c r="CXM7" s="15"/>
      <c r="CXO7" s="15"/>
      <c r="CXQ7" s="15"/>
      <c r="CXS7" s="15"/>
      <c r="CXU7" s="15"/>
      <c r="CXW7" s="15"/>
      <c r="CXY7" s="15"/>
      <c r="CYA7" s="15"/>
      <c r="CYC7" s="15"/>
      <c r="CYE7" s="15"/>
      <c r="CYG7" s="15"/>
      <c r="CYI7" s="15"/>
      <c r="CYK7" s="15"/>
      <c r="CYM7" s="15"/>
      <c r="CYO7" s="15"/>
      <c r="CYQ7" s="15"/>
      <c r="CYS7" s="15"/>
      <c r="CYU7" s="15"/>
      <c r="CYW7" s="15"/>
      <c r="CYY7" s="15"/>
      <c r="CZA7" s="15"/>
      <c r="CZC7" s="15"/>
      <c r="CZE7" s="15"/>
      <c r="CZG7" s="15"/>
      <c r="CZI7" s="15"/>
      <c r="CZK7" s="15"/>
      <c r="CZM7" s="15"/>
      <c r="CZO7" s="15"/>
      <c r="CZQ7" s="15"/>
      <c r="CZS7" s="15"/>
      <c r="CZU7" s="15"/>
      <c r="CZW7" s="15"/>
      <c r="CZY7" s="15"/>
      <c r="DAA7" s="15"/>
      <c r="DAC7" s="15"/>
      <c r="DAE7" s="15"/>
      <c r="DAG7" s="15"/>
      <c r="DAI7" s="15"/>
      <c r="DAK7" s="15"/>
      <c r="DAM7" s="15"/>
      <c r="DAO7" s="15"/>
      <c r="DAQ7" s="15"/>
      <c r="DAS7" s="15"/>
      <c r="DAU7" s="15"/>
      <c r="DAW7" s="15"/>
      <c r="DAY7" s="15"/>
      <c r="DBA7" s="15"/>
      <c r="DBC7" s="15"/>
      <c r="DBE7" s="15"/>
      <c r="DBG7" s="15"/>
      <c r="DBI7" s="15"/>
      <c r="DBK7" s="15"/>
      <c r="DBM7" s="15"/>
      <c r="DBO7" s="15"/>
      <c r="DBQ7" s="15"/>
      <c r="DBS7" s="15"/>
      <c r="DBU7" s="15"/>
      <c r="DBW7" s="15"/>
      <c r="DBY7" s="15"/>
      <c r="DCA7" s="15"/>
      <c r="DCC7" s="15"/>
      <c r="DCE7" s="15"/>
      <c r="DCG7" s="15"/>
      <c r="DCI7" s="15"/>
      <c r="DCK7" s="15"/>
      <c r="DCM7" s="15"/>
      <c r="DCO7" s="15"/>
      <c r="DCQ7" s="15"/>
      <c r="DCS7" s="15"/>
      <c r="DCU7" s="15"/>
      <c r="DCW7" s="15"/>
      <c r="DCY7" s="15"/>
      <c r="DDA7" s="15"/>
      <c r="DDC7" s="15"/>
      <c r="DDE7" s="15"/>
      <c r="DDG7" s="15"/>
      <c r="DDI7" s="15"/>
      <c r="DDK7" s="15"/>
      <c r="DDM7" s="15"/>
      <c r="DDO7" s="15"/>
      <c r="DDQ7" s="15"/>
      <c r="DDS7" s="15"/>
      <c r="DDU7" s="15"/>
      <c r="DDW7" s="15"/>
      <c r="DDY7" s="15"/>
      <c r="DEA7" s="15"/>
      <c r="DEC7" s="15"/>
      <c r="DEE7" s="15"/>
      <c r="DEG7" s="15"/>
      <c r="DEI7" s="15"/>
      <c r="DEK7" s="15"/>
      <c r="DEM7" s="15"/>
      <c r="DEO7" s="15"/>
      <c r="DEQ7" s="15"/>
      <c r="DES7" s="15"/>
      <c r="DEU7" s="15"/>
      <c r="DEW7" s="15"/>
      <c r="DEY7" s="15"/>
      <c r="DFA7" s="15"/>
      <c r="DFC7" s="15"/>
      <c r="DFE7" s="15"/>
      <c r="DFG7" s="15"/>
      <c r="DFI7" s="15"/>
      <c r="DFK7" s="15"/>
      <c r="DFM7" s="15"/>
      <c r="DFO7" s="15"/>
      <c r="DFQ7" s="15"/>
      <c r="DFS7" s="15"/>
      <c r="DFU7" s="15"/>
      <c r="DFW7" s="15"/>
      <c r="DFY7" s="15"/>
      <c r="DGA7" s="15"/>
      <c r="DGC7" s="15"/>
      <c r="DGE7" s="15"/>
      <c r="DGG7" s="15"/>
      <c r="DGI7" s="15"/>
      <c r="DGK7" s="15"/>
      <c r="DGM7" s="15"/>
      <c r="DGO7" s="15"/>
      <c r="DGQ7" s="15"/>
      <c r="DGS7" s="15"/>
      <c r="DGU7" s="15"/>
      <c r="DGW7" s="15"/>
      <c r="DGY7" s="15"/>
      <c r="DHA7" s="15"/>
      <c r="DHC7" s="15"/>
      <c r="DHE7" s="15"/>
      <c r="DHG7" s="15"/>
      <c r="DHI7" s="15"/>
      <c r="DHK7" s="15"/>
      <c r="DHM7" s="15"/>
      <c r="DHO7" s="15"/>
      <c r="DHQ7" s="15"/>
      <c r="DHS7" s="15"/>
      <c r="DHU7" s="15"/>
      <c r="DHW7" s="15"/>
      <c r="DHY7" s="15"/>
      <c r="DIA7" s="15"/>
      <c r="DIC7" s="15"/>
      <c r="DIE7" s="15"/>
      <c r="DIG7" s="15"/>
      <c r="DII7" s="15"/>
      <c r="DIK7" s="15"/>
      <c r="DIM7" s="15"/>
      <c r="DIO7" s="15"/>
      <c r="DIQ7" s="15"/>
      <c r="DIS7" s="15"/>
      <c r="DIU7" s="15"/>
      <c r="DIW7" s="15"/>
      <c r="DIY7" s="15"/>
      <c r="DJA7" s="15"/>
      <c r="DJC7" s="15"/>
      <c r="DJE7" s="15"/>
      <c r="DJG7" s="15"/>
      <c r="DJI7" s="15"/>
      <c r="DJK7" s="15"/>
      <c r="DJM7" s="15"/>
      <c r="DJO7" s="15"/>
      <c r="DJQ7" s="15"/>
      <c r="DJS7" s="15"/>
      <c r="DJU7" s="15"/>
      <c r="DJW7" s="15"/>
      <c r="DJY7" s="15"/>
      <c r="DKA7" s="15"/>
      <c r="DKC7" s="15"/>
      <c r="DKE7" s="15"/>
      <c r="DKG7" s="15"/>
      <c r="DKI7" s="15"/>
      <c r="DKK7" s="15"/>
      <c r="DKM7" s="15"/>
      <c r="DKO7" s="15"/>
      <c r="DKQ7" s="15"/>
      <c r="DKS7" s="15"/>
      <c r="DKU7" s="15"/>
      <c r="DKW7" s="15"/>
      <c r="DKY7" s="15"/>
      <c r="DLA7" s="15"/>
      <c r="DLC7" s="15"/>
      <c r="DLE7" s="15"/>
      <c r="DLG7" s="15"/>
      <c r="DLI7" s="15"/>
      <c r="DLK7" s="15"/>
      <c r="DLM7" s="15"/>
      <c r="DLO7" s="15"/>
      <c r="DLQ7" s="15"/>
      <c r="DLS7" s="15"/>
      <c r="DLU7" s="15"/>
      <c r="DLW7" s="15"/>
      <c r="DLY7" s="15"/>
      <c r="DMA7" s="15"/>
      <c r="DMC7" s="15"/>
      <c r="DME7" s="15"/>
      <c r="DMG7" s="15"/>
      <c r="DMI7" s="15"/>
      <c r="DMK7" s="15"/>
      <c r="DMM7" s="15"/>
      <c r="DMO7" s="15"/>
      <c r="DMQ7" s="15"/>
      <c r="DMS7" s="15"/>
      <c r="DMU7" s="15"/>
      <c r="DMW7" s="15"/>
      <c r="DMY7" s="15"/>
      <c r="DNA7" s="15"/>
      <c r="DNC7" s="15"/>
      <c r="DNE7" s="15"/>
      <c r="DNG7" s="15"/>
      <c r="DNI7" s="15"/>
      <c r="DNK7" s="15"/>
      <c r="DNM7" s="15"/>
      <c r="DNO7" s="15"/>
      <c r="DNQ7" s="15"/>
      <c r="DNS7" s="15"/>
      <c r="DNU7" s="15"/>
      <c r="DNW7" s="15"/>
      <c r="DNY7" s="15"/>
      <c r="DOA7" s="15"/>
      <c r="DOC7" s="15"/>
      <c r="DOE7" s="15"/>
      <c r="DOG7" s="15"/>
      <c r="DOI7" s="15"/>
      <c r="DOK7" s="15"/>
      <c r="DOM7" s="15"/>
      <c r="DOO7" s="15"/>
      <c r="DOQ7" s="15"/>
      <c r="DOS7" s="15"/>
      <c r="DOU7" s="15"/>
      <c r="DOW7" s="15"/>
      <c r="DOY7" s="15"/>
      <c r="DPA7" s="15"/>
      <c r="DPC7" s="15"/>
      <c r="DPE7" s="15"/>
      <c r="DPG7" s="15"/>
      <c r="DPI7" s="15"/>
      <c r="DPK7" s="15"/>
      <c r="DPM7" s="15"/>
      <c r="DPO7" s="15"/>
      <c r="DPQ7" s="15"/>
      <c r="DPS7" s="15"/>
      <c r="DPU7" s="15"/>
      <c r="DPW7" s="15"/>
      <c r="DPY7" s="15"/>
      <c r="DQA7" s="15"/>
      <c r="DQC7" s="15"/>
      <c r="DQE7" s="15"/>
      <c r="DQG7" s="15"/>
      <c r="DQI7" s="15"/>
      <c r="DQK7" s="15"/>
      <c r="DQM7" s="15"/>
      <c r="DQO7" s="15"/>
      <c r="DQQ7" s="15"/>
      <c r="DQS7" s="15"/>
      <c r="DQU7" s="15"/>
      <c r="DQW7" s="15"/>
      <c r="DQY7" s="15"/>
      <c r="DRA7" s="15"/>
      <c r="DRC7" s="15"/>
      <c r="DRE7" s="15"/>
      <c r="DRG7" s="15"/>
      <c r="DRI7" s="15"/>
      <c r="DRK7" s="15"/>
      <c r="DRM7" s="15"/>
      <c r="DRO7" s="15"/>
      <c r="DRQ7" s="15"/>
      <c r="DRS7" s="15"/>
      <c r="DRU7" s="15"/>
      <c r="DRW7" s="15"/>
      <c r="DRY7" s="15"/>
      <c r="DSA7" s="15"/>
      <c r="DSC7" s="15"/>
      <c r="DSE7" s="15"/>
      <c r="DSG7" s="15"/>
      <c r="DSI7" s="15"/>
      <c r="DSK7" s="15"/>
      <c r="DSM7" s="15"/>
      <c r="DSO7" s="15"/>
      <c r="DSQ7" s="15"/>
      <c r="DSS7" s="15"/>
      <c r="DSU7" s="15"/>
      <c r="DSW7" s="15"/>
      <c r="DSY7" s="15"/>
      <c r="DTA7" s="15"/>
      <c r="DTC7" s="15"/>
      <c r="DTE7" s="15"/>
      <c r="DTG7" s="15"/>
      <c r="DTI7" s="15"/>
      <c r="DTK7" s="15"/>
      <c r="DTM7" s="15"/>
      <c r="DTO7" s="15"/>
      <c r="DTQ7" s="15"/>
      <c r="DTS7" s="15"/>
      <c r="DTU7" s="15"/>
      <c r="DTW7" s="15"/>
      <c r="DTY7" s="15"/>
      <c r="DUA7" s="15"/>
      <c r="DUC7" s="15"/>
      <c r="DUE7" s="15"/>
      <c r="DUG7" s="15"/>
      <c r="DUI7" s="15"/>
      <c r="DUK7" s="15"/>
      <c r="DUM7" s="15"/>
      <c r="DUO7" s="15"/>
      <c r="DUQ7" s="15"/>
      <c r="DUS7" s="15"/>
      <c r="DUU7" s="15"/>
      <c r="DUW7" s="15"/>
      <c r="DUY7" s="15"/>
      <c r="DVA7" s="15"/>
      <c r="DVC7" s="15"/>
      <c r="DVE7" s="15"/>
      <c r="DVG7" s="15"/>
      <c r="DVI7" s="15"/>
      <c r="DVK7" s="15"/>
      <c r="DVM7" s="15"/>
      <c r="DVO7" s="15"/>
      <c r="DVQ7" s="15"/>
      <c r="DVS7" s="15"/>
      <c r="DVU7" s="15"/>
      <c r="DVW7" s="15"/>
      <c r="DVY7" s="15"/>
      <c r="DWA7" s="15"/>
      <c r="DWC7" s="15"/>
      <c r="DWE7" s="15"/>
      <c r="DWG7" s="15"/>
      <c r="DWI7" s="15"/>
      <c r="DWK7" s="15"/>
      <c r="DWM7" s="15"/>
      <c r="DWO7" s="15"/>
      <c r="DWQ7" s="15"/>
      <c r="DWS7" s="15"/>
      <c r="DWU7" s="15"/>
      <c r="DWW7" s="15"/>
      <c r="DWY7" s="15"/>
      <c r="DXA7" s="15"/>
      <c r="DXC7" s="15"/>
      <c r="DXE7" s="15"/>
      <c r="DXG7" s="15"/>
      <c r="DXI7" s="15"/>
      <c r="DXK7" s="15"/>
      <c r="DXM7" s="15"/>
      <c r="DXO7" s="15"/>
      <c r="DXQ7" s="15"/>
      <c r="DXS7" s="15"/>
      <c r="DXU7" s="15"/>
      <c r="DXW7" s="15"/>
      <c r="DXY7" s="15"/>
      <c r="DYA7" s="15"/>
      <c r="DYC7" s="15"/>
      <c r="DYE7" s="15"/>
      <c r="DYG7" s="15"/>
      <c r="DYI7" s="15"/>
      <c r="DYK7" s="15"/>
      <c r="DYM7" s="15"/>
      <c r="DYO7" s="15"/>
      <c r="DYQ7" s="15"/>
      <c r="DYS7" s="15"/>
      <c r="DYU7" s="15"/>
      <c r="DYW7" s="15"/>
      <c r="DYY7" s="15"/>
      <c r="DZA7" s="15"/>
      <c r="DZC7" s="15"/>
      <c r="DZE7" s="15"/>
      <c r="DZG7" s="15"/>
      <c r="DZI7" s="15"/>
      <c r="DZK7" s="15"/>
      <c r="DZM7" s="15"/>
      <c r="DZO7" s="15"/>
      <c r="DZQ7" s="15"/>
      <c r="DZS7" s="15"/>
      <c r="DZU7" s="15"/>
      <c r="DZW7" s="15"/>
      <c r="DZY7" s="15"/>
      <c r="EAA7" s="15"/>
      <c r="EAC7" s="15"/>
      <c r="EAE7" s="15"/>
      <c r="EAG7" s="15"/>
      <c r="EAI7" s="15"/>
      <c r="EAK7" s="15"/>
      <c r="EAM7" s="15"/>
      <c r="EAO7" s="15"/>
      <c r="EAQ7" s="15"/>
      <c r="EAS7" s="15"/>
      <c r="EAU7" s="15"/>
      <c r="EAW7" s="15"/>
      <c r="EAY7" s="15"/>
      <c r="EBA7" s="15"/>
      <c r="EBC7" s="15"/>
      <c r="EBE7" s="15"/>
      <c r="EBG7" s="15"/>
      <c r="EBI7" s="15"/>
      <c r="EBK7" s="15"/>
      <c r="EBM7" s="15"/>
      <c r="EBO7" s="15"/>
      <c r="EBQ7" s="15"/>
      <c r="EBS7" s="15"/>
      <c r="EBU7" s="15"/>
      <c r="EBW7" s="15"/>
      <c r="EBY7" s="15"/>
      <c r="ECA7" s="15"/>
      <c r="ECC7" s="15"/>
      <c r="ECE7" s="15"/>
      <c r="ECG7" s="15"/>
      <c r="ECI7" s="15"/>
      <c r="ECK7" s="15"/>
      <c r="ECM7" s="15"/>
      <c r="ECO7" s="15"/>
      <c r="ECQ7" s="15"/>
      <c r="ECS7" s="15"/>
      <c r="ECU7" s="15"/>
      <c r="ECW7" s="15"/>
      <c r="ECY7" s="15"/>
      <c r="EDA7" s="15"/>
      <c r="EDC7" s="15"/>
      <c r="EDE7" s="15"/>
      <c r="EDG7" s="15"/>
      <c r="EDI7" s="15"/>
      <c r="EDK7" s="15"/>
      <c r="EDM7" s="15"/>
      <c r="EDO7" s="15"/>
      <c r="EDQ7" s="15"/>
      <c r="EDS7" s="15"/>
      <c r="EDU7" s="15"/>
      <c r="EDW7" s="15"/>
      <c r="EDY7" s="15"/>
      <c r="EEA7" s="15"/>
      <c r="EEC7" s="15"/>
      <c r="EEE7" s="15"/>
      <c r="EEG7" s="15"/>
      <c r="EEI7" s="15"/>
      <c r="EEK7" s="15"/>
      <c r="EEM7" s="15"/>
      <c r="EEO7" s="15"/>
      <c r="EEQ7" s="15"/>
      <c r="EES7" s="15"/>
      <c r="EEU7" s="15"/>
      <c r="EEW7" s="15"/>
      <c r="EEY7" s="15"/>
      <c r="EFA7" s="15"/>
      <c r="EFC7" s="15"/>
      <c r="EFE7" s="15"/>
      <c r="EFG7" s="15"/>
      <c r="EFI7" s="15"/>
      <c r="EFK7" s="15"/>
      <c r="EFM7" s="15"/>
      <c r="EFO7" s="15"/>
      <c r="EFQ7" s="15"/>
      <c r="EFS7" s="15"/>
      <c r="EFU7" s="15"/>
      <c r="EFW7" s="15"/>
      <c r="EFY7" s="15"/>
      <c r="EGA7" s="15"/>
      <c r="EGC7" s="15"/>
      <c r="EGE7" s="15"/>
      <c r="EGG7" s="15"/>
      <c r="EGI7" s="15"/>
      <c r="EGK7" s="15"/>
      <c r="EGM7" s="15"/>
      <c r="EGO7" s="15"/>
      <c r="EGQ7" s="15"/>
      <c r="EGS7" s="15"/>
      <c r="EGU7" s="15"/>
      <c r="EGW7" s="15"/>
      <c r="EGY7" s="15"/>
      <c r="EHA7" s="15"/>
      <c r="EHC7" s="15"/>
      <c r="EHE7" s="15"/>
      <c r="EHG7" s="15"/>
      <c r="EHI7" s="15"/>
      <c r="EHK7" s="15"/>
      <c r="EHM7" s="15"/>
      <c r="EHO7" s="15"/>
      <c r="EHQ7" s="15"/>
      <c r="EHS7" s="15"/>
      <c r="EHU7" s="15"/>
      <c r="EHW7" s="15"/>
      <c r="EHY7" s="15"/>
      <c r="EIA7" s="15"/>
      <c r="EIC7" s="15"/>
      <c r="EIE7" s="15"/>
      <c r="EIG7" s="15"/>
      <c r="EII7" s="15"/>
      <c r="EIK7" s="15"/>
      <c r="EIM7" s="15"/>
      <c r="EIO7" s="15"/>
      <c r="EIQ7" s="15"/>
      <c r="EIS7" s="15"/>
      <c r="EIU7" s="15"/>
      <c r="EIW7" s="15"/>
      <c r="EIY7" s="15"/>
      <c r="EJA7" s="15"/>
      <c r="EJC7" s="15"/>
      <c r="EJE7" s="15"/>
      <c r="EJG7" s="15"/>
      <c r="EJI7" s="15"/>
      <c r="EJK7" s="15"/>
      <c r="EJM7" s="15"/>
      <c r="EJO7" s="15"/>
      <c r="EJQ7" s="15"/>
      <c r="EJS7" s="15"/>
      <c r="EJU7" s="15"/>
      <c r="EJW7" s="15"/>
      <c r="EJY7" s="15"/>
      <c r="EKA7" s="15"/>
      <c r="EKC7" s="15"/>
      <c r="EKE7" s="15"/>
      <c r="EKG7" s="15"/>
      <c r="EKI7" s="15"/>
      <c r="EKK7" s="15"/>
      <c r="EKM7" s="15"/>
      <c r="EKO7" s="15"/>
      <c r="EKQ7" s="15"/>
      <c r="EKS7" s="15"/>
      <c r="EKU7" s="15"/>
      <c r="EKW7" s="15"/>
      <c r="EKY7" s="15"/>
      <c r="ELA7" s="15"/>
      <c r="ELC7" s="15"/>
      <c r="ELE7" s="15"/>
      <c r="ELG7" s="15"/>
      <c r="ELI7" s="15"/>
      <c r="ELK7" s="15"/>
      <c r="ELM7" s="15"/>
      <c r="ELO7" s="15"/>
      <c r="ELQ7" s="15"/>
      <c r="ELS7" s="15"/>
      <c r="ELU7" s="15"/>
      <c r="ELW7" s="15"/>
      <c r="ELY7" s="15"/>
      <c r="EMA7" s="15"/>
      <c r="EMC7" s="15"/>
      <c r="EME7" s="15"/>
      <c r="EMG7" s="15"/>
      <c r="EMI7" s="15"/>
      <c r="EMK7" s="15"/>
      <c r="EMM7" s="15"/>
      <c r="EMO7" s="15"/>
      <c r="EMQ7" s="15"/>
      <c r="EMS7" s="15"/>
      <c r="EMU7" s="15"/>
      <c r="EMW7" s="15"/>
      <c r="EMY7" s="15"/>
      <c r="ENA7" s="15"/>
      <c r="ENC7" s="15"/>
      <c r="ENE7" s="15"/>
      <c r="ENG7" s="15"/>
      <c r="ENI7" s="15"/>
      <c r="ENK7" s="15"/>
      <c r="ENM7" s="15"/>
      <c r="ENO7" s="15"/>
      <c r="ENQ7" s="15"/>
      <c r="ENS7" s="15"/>
      <c r="ENU7" s="15"/>
      <c r="ENW7" s="15"/>
      <c r="ENY7" s="15"/>
      <c r="EOA7" s="15"/>
      <c r="EOC7" s="15"/>
      <c r="EOE7" s="15"/>
      <c r="EOG7" s="15"/>
      <c r="EOI7" s="15"/>
      <c r="EOK7" s="15"/>
      <c r="EOM7" s="15"/>
      <c r="EOO7" s="15"/>
      <c r="EOQ7" s="15"/>
      <c r="EOS7" s="15"/>
      <c r="EOU7" s="15"/>
      <c r="EOW7" s="15"/>
      <c r="EOY7" s="15"/>
      <c r="EPA7" s="15"/>
      <c r="EPC7" s="15"/>
      <c r="EPE7" s="15"/>
      <c r="EPG7" s="15"/>
      <c r="EPI7" s="15"/>
      <c r="EPK7" s="15"/>
      <c r="EPM7" s="15"/>
      <c r="EPO7" s="15"/>
      <c r="EPQ7" s="15"/>
      <c r="EPS7" s="15"/>
      <c r="EPU7" s="15"/>
      <c r="EPW7" s="15"/>
      <c r="EPY7" s="15"/>
      <c r="EQA7" s="15"/>
      <c r="EQC7" s="15"/>
      <c r="EQE7" s="15"/>
      <c r="EQG7" s="15"/>
      <c r="EQI7" s="15"/>
      <c r="EQK7" s="15"/>
      <c r="EQM7" s="15"/>
      <c r="EQO7" s="15"/>
      <c r="EQQ7" s="15"/>
      <c r="EQS7" s="15"/>
      <c r="EQU7" s="15"/>
      <c r="EQW7" s="15"/>
      <c r="EQY7" s="15"/>
      <c r="ERA7" s="15"/>
      <c r="ERC7" s="15"/>
      <c r="ERE7" s="15"/>
      <c r="ERG7" s="15"/>
      <c r="ERI7" s="15"/>
      <c r="ERK7" s="15"/>
      <c r="ERM7" s="15"/>
      <c r="ERO7" s="15"/>
      <c r="ERQ7" s="15"/>
      <c r="ERS7" s="15"/>
      <c r="ERU7" s="15"/>
      <c r="ERW7" s="15"/>
      <c r="ERY7" s="15"/>
      <c r="ESA7" s="15"/>
      <c r="ESC7" s="15"/>
      <c r="ESE7" s="15"/>
      <c r="ESG7" s="15"/>
      <c r="ESI7" s="15"/>
      <c r="ESK7" s="15"/>
      <c r="ESM7" s="15"/>
      <c r="ESO7" s="15"/>
      <c r="ESQ7" s="15"/>
      <c r="ESS7" s="15"/>
      <c r="ESU7" s="15"/>
      <c r="ESW7" s="15"/>
      <c r="ESY7" s="15"/>
      <c r="ETA7" s="15"/>
      <c r="ETC7" s="15"/>
      <c r="ETE7" s="15"/>
      <c r="ETG7" s="15"/>
      <c r="ETI7" s="15"/>
      <c r="ETK7" s="15"/>
      <c r="ETM7" s="15"/>
      <c r="ETO7" s="15"/>
      <c r="ETQ7" s="15"/>
      <c r="ETS7" s="15"/>
      <c r="ETU7" s="15"/>
      <c r="ETW7" s="15"/>
      <c r="ETY7" s="15"/>
      <c r="EUA7" s="15"/>
      <c r="EUC7" s="15"/>
      <c r="EUE7" s="15"/>
      <c r="EUG7" s="15"/>
      <c r="EUI7" s="15"/>
      <c r="EUK7" s="15"/>
      <c r="EUM7" s="15"/>
      <c r="EUO7" s="15"/>
      <c r="EUQ7" s="15"/>
      <c r="EUS7" s="15"/>
      <c r="EUU7" s="15"/>
      <c r="EUW7" s="15"/>
      <c r="EUY7" s="15"/>
      <c r="EVA7" s="15"/>
      <c r="EVC7" s="15"/>
      <c r="EVE7" s="15"/>
      <c r="EVG7" s="15"/>
      <c r="EVI7" s="15"/>
      <c r="EVK7" s="15"/>
      <c r="EVM7" s="15"/>
      <c r="EVO7" s="15"/>
      <c r="EVQ7" s="15"/>
      <c r="EVS7" s="15"/>
      <c r="EVU7" s="15"/>
      <c r="EVW7" s="15"/>
      <c r="EVY7" s="15"/>
      <c r="EWA7" s="15"/>
      <c r="EWC7" s="15"/>
      <c r="EWE7" s="15"/>
      <c r="EWG7" s="15"/>
      <c r="EWI7" s="15"/>
      <c r="EWK7" s="15"/>
      <c r="EWM7" s="15"/>
      <c r="EWO7" s="15"/>
      <c r="EWQ7" s="15"/>
      <c r="EWS7" s="15"/>
      <c r="EWU7" s="15"/>
      <c r="EWW7" s="15"/>
      <c r="EWY7" s="15"/>
      <c r="EXA7" s="15"/>
      <c r="EXC7" s="15"/>
      <c r="EXE7" s="15"/>
      <c r="EXG7" s="15"/>
      <c r="EXI7" s="15"/>
      <c r="EXK7" s="15"/>
      <c r="EXM7" s="15"/>
      <c r="EXO7" s="15"/>
      <c r="EXQ7" s="15"/>
      <c r="EXS7" s="15"/>
      <c r="EXU7" s="15"/>
      <c r="EXW7" s="15"/>
      <c r="EXY7" s="15"/>
      <c r="EYA7" s="15"/>
      <c r="EYC7" s="15"/>
      <c r="EYE7" s="15"/>
      <c r="EYG7" s="15"/>
      <c r="EYI7" s="15"/>
      <c r="EYK7" s="15"/>
      <c r="EYM7" s="15"/>
      <c r="EYO7" s="15"/>
      <c r="EYQ7" s="15"/>
      <c r="EYS7" s="15"/>
      <c r="EYU7" s="15"/>
      <c r="EYW7" s="15"/>
      <c r="EYY7" s="15"/>
      <c r="EZA7" s="15"/>
      <c r="EZC7" s="15"/>
      <c r="EZE7" s="15"/>
      <c r="EZG7" s="15"/>
      <c r="EZI7" s="15"/>
      <c r="EZK7" s="15"/>
      <c r="EZM7" s="15"/>
      <c r="EZO7" s="15"/>
      <c r="EZQ7" s="15"/>
      <c r="EZS7" s="15"/>
      <c r="EZU7" s="15"/>
      <c r="EZW7" s="15"/>
      <c r="EZY7" s="15"/>
      <c r="FAA7" s="15"/>
      <c r="FAC7" s="15"/>
      <c r="FAE7" s="15"/>
      <c r="FAG7" s="15"/>
      <c r="FAI7" s="15"/>
      <c r="FAK7" s="15"/>
      <c r="FAM7" s="15"/>
      <c r="FAO7" s="15"/>
      <c r="FAQ7" s="15"/>
      <c r="FAS7" s="15"/>
      <c r="FAU7" s="15"/>
      <c r="FAW7" s="15"/>
      <c r="FAY7" s="15"/>
      <c r="FBA7" s="15"/>
      <c r="FBC7" s="15"/>
      <c r="FBE7" s="15"/>
      <c r="FBG7" s="15"/>
      <c r="FBI7" s="15"/>
      <c r="FBK7" s="15"/>
      <c r="FBM7" s="15"/>
      <c r="FBO7" s="15"/>
      <c r="FBQ7" s="15"/>
      <c r="FBS7" s="15"/>
      <c r="FBU7" s="15"/>
      <c r="FBW7" s="15"/>
      <c r="FBY7" s="15"/>
      <c r="FCA7" s="15"/>
      <c r="FCC7" s="15"/>
      <c r="FCE7" s="15"/>
      <c r="FCG7" s="15"/>
      <c r="FCI7" s="15"/>
      <c r="FCK7" s="15"/>
      <c r="FCM7" s="15"/>
      <c r="FCO7" s="15"/>
      <c r="FCQ7" s="15"/>
      <c r="FCS7" s="15"/>
      <c r="FCU7" s="15"/>
      <c r="FCW7" s="15"/>
      <c r="FCY7" s="15"/>
      <c r="FDA7" s="15"/>
      <c r="FDC7" s="15"/>
      <c r="FDE7" s="15"/>
      <c r="FDG7" s="15"/>
      <c r="FDI7" s="15"/>
      <c r="FDK7" s="15"/>
      <c r="FDM7" s="15"/>
      <c r="FDO7" s="15"/>
      <c r="FDQ7" s="15"/>
      <c r="FDS7" s="15"/>
      <c r="FDU7" s="15"/>
      <c r="FDW7" s="15"/>
      <c r="FDY7" s="15"/>
      <c r="FEA7" s="15"/>
      <c r="FEC7" s="15"/>
      <c r="FEE7" s="15"/>
      <c r="FEG7" s="15"/>
      <c r="FEI7" s="15"/>
      <c r="FEK7" s="15"/>
      <c r="FEM7" s="15"/>
      <c r="FEO7" s="15"/>
      <c r="FEQ7" s="15"/>
      <c r="FES7" s="15"/>
      <c r="FEU7" s="15"/>
      <c r="FEW7" s="15"/>
      <c r="FEY7" s="15"/>
      <c r="FFA7" s="15"/>
      <c r="FFC7" s="15"/>
      <c r="FFE7" s="15"/>
      <c r="FFG7" s="15"/>
      <c r="FFI7" s="15"/>
      <c r="FFK7" s="15"/>
      <c r="FFM7" s="15"/>
      <c r="FFO7" s="15"/>
      <c r="FFQ7" s="15"/>
      <c r="FFS7" s="15"/>
      <c r="FFU7" s="15"/>
      <c r="FFW7" s="15"/>
      <c r="FFY7" s="15"/>
      <c r="FGA7" s="15"/>
      <c r="FGC7" s="15"/>
      <c r="FGE7" s="15"/>
      <c r="FGG7" s="15"/>
      <c r="FGI7" s="15"/>
      <c r="FGK7" s="15"/>
      <c r="FGM7" s="15"/>
      <c r="FGO7" s="15"/>
      <c r="FGQ7" s="15"/>
      <c r="FGS7" s="15"/>
      <c r="FGU7" s="15"/>
      <c r="FGW7" s="15"/>
      <c r="FGY7" s="15"/>
      <c r="FHA7" s="15"/>
      <c r="FHC7" s="15"/>
      <c r="FHE7" s="15"/>
      <c r="FHG7" s="15"/>
      <c r="FHI7" s="15"/>
      <c r="FHK7" s="15"/>
      <c r="FHM7" s="15"/>
      <c r="FHO7" s="15"/>
      <c r="FHQ7" s="15"/>
      <c r="FHS7" s="15"/>
      <c r="FHU7" s="15"/>
      <c r="FHW7" s="15"/>
      <c r="FHY7" s="15"/>
      <c r="FIA7" s="15"/>
      <c r="FIC7" s="15"/>
      <c r="FIE7" s="15"/>
      <c r="FIG7" s="15"/>
      <c r="FII7" s="15"/>
      <c r="FIK7" s="15"/>
      <c r="FIM7" s="15"/>
      <c r="FIO7" s="15"/>
      <c r="FIQ7" s="15"/>
      <c r="FIS7" s="15"/>
      <c r="FIU7" s="15"/>
      <c r="FIW7" s="15"/>
      <c r="FIY7" s="15"/>
      <c r="FJA7" s="15"/>
      <c r="FJC7" s="15"/>
      <c r="FJE7" s="15"/>
      <c r="FJG7" s="15"/>
      <c r="FJI7" s="15"/>
      <c r="FJK7" s="15"/>
      <c r="FJM7" s="15"/>
      <c r="FJO7" s="15"/>
      <c r="FJQ7" s="15"/>
      <c r="FJS7" s="15"/>
      <c r="FJU7" s="15"/>
      <c r="FJW7" s="15"/>
      <c r="FJY7" s="15"/>
      <c r="FKA7" s="15"/>
      <c r="FKC7" s="15"/>
      <c r="FKE7" s="15"/>
      <c r="FKG7" s="15"/>
      <c r="FKI7" s="15"/>
      <c r="FKK7" s="15"/>
      <c r="FKM7" s="15"/>
      <c r="FKO7" s="15"/>
      <c r="FKQ7" s="15"/>
      <c r="FKS7" s="15"/>
      <c r="FKU7" s="15"/>
      <c r="FKW7" s="15"/>
      <c r="FKY7" s="15"/>
      <c r="FLA7" s="15"/>
      <c r="FLC7" s="15"/>
      <c r="FLE7" s="15"/>
      <c r="FLG7" s="15"/>
      <c r="FLI7" s="15"/>
      <c r="FLK7" s="15"/>
      <c r="FLM7" s="15"/>
      <c r="FLO7" s="15"/>
      <c r="FLQ7" s="15"/>
      <c r="FLS7" s="15"/>
      <c r="FLU7" s="15"/>
      <c r="FLW7" s="15"/>
      <c r="FLY7" s="15"/>
      <c r="FMA7" s="15"/>
      <c r="FMC7" s="15"/>
      <c r="FME7" s="15"/>
      <c r="FMG7" s="15"/>
      <c r="FMI7" s="15"/>
      <c r="FMK7" s="15"/>
      <c r="FMM7" s="15"/>
      <c r="FMO7" s="15"/>
      <c r="FMQ7" s="15"/>
      <c r="FMS7" s="15"/>
      <c r="FMU7" s="15"/>
      <c r="FMW7" s="15"/>
      <c r="FMY7" s="15"/>
      <c r="FNA7" s="15"/>
      <c r="FNC7" s="15"/>
      <c r="FNE7" s="15"/>
      <c r="FNG7" s="15"/>
      <c r="FNI7" s="15"/>
      <c r="FNK7" s="15"/>
      <c r="FNM7" s="15"/>
      <c r="FNO7" s="15"/>
      <c r="FNQ7" s="15"/>
      <c r="FNS7" s="15"/>
      <c r="FNU7" s="15"/>
      <c r="FNW7" s="15"/>
      <c r="FNY7" s="15"/>
      <c r="FOA7" s="15"/>
      <c r="FOC7" s="15"/>
      <c r="FOE7" s="15"/>
      <c r="FOG7" s="15"/>
      <c r="FOI7" s="15"/>
      <c r="FOK7" s="15"/>
      <c r="FOM7" s="15"/>
      <c r="FOO7" s="15"/>
      <c r="FOQ7" s="15"/>
      <c r="FOS7" s="15"/>
      <c r="FOU7" s="15"/>
      <c r="FOW7" s="15"/>
      <c r="FOY7" s="15"/>
      <c r="FPA7" s="15"/>
      <c r="FPC7" s="15"/>
      <c r="FPE7" s="15"/>
      <c r="FPG7" s="15"/>
      <c r="FPI7" s="15"/>
      <c r="FPK7" s="15"/>
      <c r="FPM7" s="15"/>
      <c r="FPO7" s="15"/>
      <c r="FPQ7" s="15"/>
      <c r="FPS7" s="15"/>
      <c r="FPU7" s="15"/>
      <c r="FPW7" s="15"/>
      <c r="FPY7" s="15"/>
      <c r="FQA7" s="15"/>
      <c r="FQC7" s="15"/>
      <c r="FQE7" s="15"/>
      <c r="FQG7" s="15"/>
      <c r="FQI7" s="15"/>
      <c r="FQK7" s="15"/>
      <c r="FQM7" s="15"/>
      <c r="FQO7" s="15"/>
      <c r="FQQ7" s="15"/>
      <c r="FQS7" s="15"/>
      <c r="FQU7" s="15"/>
      <c r="FQW7" s="15"/>
      <c r="FQY7" s="15"/>
      <c r="FRA7" s="15"/>
      <c r="FRC7" s="15"/>
      <c r="FRE7" s="15"/>
      <c r="FRG7" s="15"/>
      <c r="FRI7" s="15"/>
      <c r="FRK7" s="15"/>
      <c r="FRM7" s="15"/>
      <c r="FRO7" s="15"/>
      <c r="FRQ7" s="15"/>
      <c r="FRS7" s="15"/>
      <c r="FRU7" s="15"/>
      <c r="FRW7" s="15"/>
      <c r="FRY7" s="15"/>
      <c r="FSA7" s="15"/>
      <c r="FSC7" s="15"/>
      <c r="FSE7" s="15"/>
      <c r="FSG7" s="15"/>
      <c r="FSI7" s="15"/>
      <c r="FSK7" s="15"/>
      <c r="FSM7" s="15"/>
      <c r="FSO7" s="15"/>
      <c r="FSQ7" s="15"/>
      <c r="FSS7" s="15"/>
      <c r="FSU7" s="15"/>
      <c r="FSW7" s="15"/>
      <c r="FSY7" s="15"/>
      <c r="FTA7" s="15"/>
      <c r="FTC7" s="15"/>
      <c r="FTE7" s="15"/>
      <c r="FTG7" s="15"/>
      <c r="FTI7" s="15"/>
      <c r="FTK7" s="15"/>
      <c r="FTM7" s="15"/>
      <c r="FTO7" s="15"/>
      <c r="FTQ7" s="15"/>
      <c r="FTS7" s="15"/>
      <c r="FTU7" s="15"/>
      <c r="FTW7" s="15"/>
      <c r="FTY7" s="15"/>
      <c r="FUA7" s="15"/>
      <c r="FUC7" s="15"/>
      <c r="FUE7" s="15"/>
      <c r="FUG7" s="15"/>
      <c r="FUI7" s="15"/>
      <c r="FUK7" s="15"/>
      <c r="FUM7" s="15"/>
      <c r="FUO7" s="15"/>
      <c r="FUQ7" s="15"/>
      <c r="FUS7" s="15"/>
      <c r="FUU7" s="15"/>
      <c r="FUW7" s="15"/>
      <c r="FUY7" s="15"/>
      <c r="FVA7" s="15"/>
      <c r="FVC7" s="15"/>
      <c r="FVE7" s="15"/>
      <c r="FVG7" s="15"/>
      <c r="FVI7" s="15"/>
      <c r="FVK7" s="15"/>
      <c r="FVM7" s="15"/>
      <c r="FVO7" s="15"/>
      <c r="FVQ7" s="15"/>
      <c r="FVS7" s="15"/>
      <c r="FVU7" s="15"/>
      <c r="FVW7" s="15"/>
      <c r="FVY7" s="15"/>
      <c r="FWA7" s="15"/>
      <c r="FWC7" s="15"/>
      <c r="FWE7" s="15"/>
      <c r="FWG7" s="15"/>
      <c r="FWI7" s="15"/>
      <c r="FWK7" s="15"/>
      <c r="FWM7" s="15"/>
      <c r="FWO7" s="15"/>
      <c r="FWQ7" s="15"/>
      <c r="FWS7" s="15"/>
      <c r="FWU7" s="15"/>
      <c r="FWW7" s="15"/>
      <c r="FWY7" s="15"/>
      <c r="FXA7" s="15"/>
      <c r="FXC7" s="15"/>
      <c r="FXE7" s="15"/>
      <c r="FXG7" s="15"/>
      <c r="FXI7" s="15"/>
      <c r="FXK7" s="15"/>
      <c r="FXM7" s="15"/>
      <c r="FXO7" s="15"/>
      <c r="FXQ7" s="15"/>
      <c r="FXS7" s="15"/>
      <c r="FXU7" s="15"/>
      <c r="FXW7" s="15"/>
      <c r="FXY7" s="15"/>
      <c r="FYA7" s="15"/>
      <c r="FYC7" s="15"/>
      <c r="FYE7" s="15"/>
      <c r="FYG7" s="15"/>
      <c r="FYI7" s="15"/>
      <c r="FYK7" s="15"/>
      <c r="FYM7" s="15"/>
      <c r="FYO7" s="15"/>
      <c r="FYQ7" s="15"/>
      <c r="FYS7" s="15"/>
      <c r="FYU7" s="15"/>
      <c r="FYW7" s="15"/>
      <c r="FYY7" s="15"/>
      <c r="FZA7" s="15"/>
      <c r="FZC7" s="15"/>
      <c r="FZE7" s="15"/>
      <c r="FZG7" s="15"/>
      <c r="FZI7" s="15"/>
      <c r="FZK7" s="15"/>
      <c r="FZM7" s="15"/>
      <c r="FZO7" s="15"/>
      <c r="FZQ7" s="15"/>
      <c r="FZS7" s="15"/>
      <c r="FZU7" s="15"/>
      <c r="FZW7" s="15"/>
      <c r="FZY7" s="15"/>
      <c r="GAA7" s="15"/>
      <c r="GAC7" s="15"/>
      <c r="GAE7" s="15"/>
      <c r="GAG7" s="15"/>
      <c r="GAI7" s="15"/>
      <c r="GAK7" s="15"/>
      <c r="GAM7" s="15"/>
      <c r="GAO7" s="15"/>
      <c r="GAQ7" s="15"/>
      <c r="GAS7" s="15"/>
      <c r="GAU7" s="15"/>
      <c r="GAW7" s="15"/>
      <c r="GAY7" s="15"/>
      <c r="GBA7" s="15"/>
      <c r="GBC7" s="15"/>
      <c r="GBE7" s="15"/>
      <c r="GBG7" s="15"/>
      <c r="GBI7" s="15"/>
      <c r="GBK7" s="15"/>
      <c r="GBM7" s="15"/>
      <c r="GBO7" s="15"/>
      <c r="GBQ7" s="15"/>
      <c r="GBS7" s="15"/>
      <c r="GBU7" s="15"/>
      <c r="GBW7" s="15"/>
      <c r="GBY7" s="15"/>
      <c r="GCA7" s="15"/>
      <c r="GCC7" s="15"/>
      <c r="GCE7" s="15"/>
      <c r="GCG7" s="15"/>
      <c r="GCI7" s="15"/>
      <c r="GCK7" s="15"/>
      <c r="GCM7" s="15"/>
      <c r="GCO7" s="15"/>
      <c r="GCQ7" s="15"/>
      <c r="GCS7" s="15"/>
      <c r="GCU7" s="15"/>
      <c r="GCW7" s="15"/>
      <c r="GCY7" s="15"/>
      <c r="GDA7" s="15"/>
      <c r="GDC7" s="15"/>
      <c r="GDE7" s="15"/>
      <c r="GDG7" s="15"/>
      <c r="GDI7" s="15"/>
      <c r="GDK7" s="15"/>
      <c r="GDM7" s="15"/>
      <c r="GDO7" s="15"/>
      <c r="GDQ7" s="15"/>
      <c r="GDS7" s="15"/>
      <c r="GDU7" s="15"/>
      <c r="GDW7" s="15"/>
      <c r="GDY7" s="15"/>
      <c r="GEA7" s="15"/>
      <c r="GEC7" s="15"/>
      <c r="GEE7" s="15"/>
      <c r="GEG7" s="15"/>
      <c r="GEI7" s="15"/>
      <c r="GEK7" s="15"/>
      <c r="GEM7" s="15"/>
      <c r="GEO7" s="15"/>
      <c r="GEQ7" s="15"/>
      <c r="GES7" s="15"/>
      <c r="GEU7" s="15"/>
      <c r="GEW7" s="15"/>
      <c r="GEY7" s="15"/>
      <c r="GFA7" s="15"/>
      <c r="GFC7" s="15"/>
      <c r="GFE7" s="15"/>
      <c r="GFG7" s="15"/>
      <c r="GFI7" s="15"/>
      <c r="GFK7" s="15"/>
      <c r="GFM7" s="15"/>
      <c r="GFO7" s="15"/>
      <c r="GFQ7" s="15"/>
      <c r="GFS7" s="15"/>
      <c r="GFU7" s="15"/>
      <c r="GFW7" s="15"/>
      <c r="GFY7" s="15"/>
      <c r="GGA7" s="15"/>
      <c r="GGC7" s="15"/>
      <c r="GGE7" s="15"/>
      <c r="GGG7" s="15"/>
      <c r="GGI7" s="15"/>
      <c r="GGK7" s="15"/>
      <c r="GGM7" s="15"/>
      <c r="GGO7" s="15"/>
      <c r="GGQ7" s="15"/>
      <c r="GGS7" s="15"/>
      <c r="GGU7" s="15"/>
      <c r="GGW7" s="15"/>
      <c r="GGY7" s="15"/>
      <c r="GHA7" s="15"/>
      <c r="GHC7" s="15"/>
      <c r="GHE7" s="15"/>
      <c r="GHG7" s="15"/>
      <c r="GHI7" s="15"/>
      <c r="GHK7" s="15"/>
      <c r="GHM7" s="15"/>
      <c r="GHO7" s="15"/>
      <c r="GHQ7" s="15"/>
      <c r="GHS7" s="15"/>
      <c r="GHU7" s="15"/>
      <c r="GHW7" s="15"/>
      <c r="GHY7" s="15"/>
      <c r="GIA7" s="15"/>
      <c r="GIC7" s="15"/>
      <c r="GIE7" s="15"/>
      <c r="GIG7" s="15"/>
      <c r="GII7" s="15"/>
      <c r="GIK7" s="15"/>
      <c r="GIM7" s="15"/>
      <c r="GIO7" s="15"/>
      <c r="GIQ7" s="15"/>
      <c r="GIS7" s="15"/>
      <c r="GIU7" s="15"/>
      <c r="GIW7" s="15"/>
      <c r="GIY7" s="15"/>
      <c r="GJA7" s="15"/>
      <c r="GJC7" s="15"/>
      <c r="GJE7" s="15"/>
      <c r="GJG7" s="15"/>
      <c r="GJI7" s="15"/>
      <c r="GJK7" s="15"/>
      <c r="GJM7" s="15"/>
      <c r="GJO7" s="15"/>
      <c r="GJQ7" s="15"/>
      <c r="GJS7" s="15"/>
      <c r="GJU7" s="15"/>
      <c r="GJW7" s="15"/>
      <c r="GJY7" s="15"/>
      <c r="GKA7" s="15"/>
      <c r="GKC7" s="15"/>
      <c r="GKE7" s="15"/>
      <c r="GKG7" s="15"/>
      <c r="GKI7" s="15"/>
      <c r="GKK7" s="15"/>
      <c r="GKM7" s="15"/>
      <c r="GKO7" s="15"/>
      <c r="GKQ7" s="15"/>
      <c r="GKS7" s="15"/>
      <c r="GKU7" s="15"/>
      <c r="GKW7" s="15"/>
      <c r="GKY7" s="15"/>
      <c r="GLA7" s="15"/>
      <c r="GLC7" s="15"/>
      <c r="GLE7" s="15"/>
      <c r="GLG7" s="15"/>
      <c r="GLI7" s="15"/>
      <c r="GLK7" s="15"/>
      <c r="GLM7" s="15"/>
      <c r="GLO7" s="15"/>
      <c r="GLQ7" s="15"/>
      <c r="GLS7" s="15"/>
      <c r="GLU7" s="15"/>
      <c r="GLW7" s="15"/>
      <c r="GLY7" s="15"/>
      <c r="GMA7" s="15"/>
      <c r="GMC7" s="15"/>
      <c r="GME7" s="15"/>
      <c r="GMG7" s="15"/>
      <c r="GMI7" s="15"/>
      <c r="GMK7" s="15"/>
      <c r="GMM7" s="15"/>
      <c r="GMO7" s="15"/>
      <c r="GMQ7" s="15"/>
      <c r="GMS7" s="15"/>
      <c r="GMU7" s="15"/>
      <c r="GMW7" s="15"/>
      <c r="GMY7" s="15"/>
      <c r="GNA7" s="15"/>
      <c r="GNC7" s="15"/>
      <c r="GNE7" s="15"/>
      <c r="GNG7" s="15"/>
      <c r="GNI7" s="15"/>
      <c r="GNK7" s="15"/>
      <c r="GNM7" s="15"/>
      <c r="GNO7" s="15"/>
      <c r="GNQ7" s="15"/>
      <c r="GNS7" s="15"/>
      <c r="GNU7" s="15"/>
      <c r="GNW7" s="15"/>
      <c r="GNY7" s="15"/>
      <c r="GOA7" s="15"/>
      <c r="GOC7" s="15"/>
      <c r="GOE7" s="15"/>
      <c r="GOG7" s="15"/>
      <c r="GOI7" s="15"/>
      <c r="GOK7" s="15"/>
      <c r="GOM7" s="15"/>
      <c r="GOO7" s="15"/>
      <c r="GOQ7" s="15"/>
      <c r="GOS7" s="15"/>
      <c r="GOU7" s="15"/>
      <c r="GOW7" s="15"/>
      <c r="GOY7" s="15"/>
      <c r="GPA7" s="15"/>
      <c r="GPC7" s="15"/>
      <c r="GPE7" s="15"/>
      <c r="GPG7" s="15"/>
      <c r="GPI7" s="15"/>
      <c r="GPK7" s="15"/>
      <c r="GPM7" s="15"/>
      <c r="GPO7" s="15"/>
      <c r="GPQ7" s="15"/>
      <c r="GPS7" s="15"/>
      <c r="GPU7" s="15"/>
      <c r="GPW7" s="15"/>
      <c r="GPY7" s="15"/>
      <c r="GQA7" s="15"/>
      <c r="GQC7" s="15"/>
      <c r="GQE7" s="15"/>
      <c r="GQG7" s="15"/>
      <c r="GQI7" s="15"/>
      <c r="GQK7" s="15"/>
      <c r="GQM7" s="15"/>
      <c r="GQO7" s="15"/>
      <c r="GQQ7" s="15"/>
      <c r="GQS7" s="15"/>
      <c r="GQU7" s="15"/>
      <c r="GQW7" s="15"/>
      <c r="GQY7" s="15"/>
      <c r="GRA7" s="15"/>
      <c r="GRC7" s="15"/>
      <c r="GRE7" s="15"/>
      <c r="GRG7" s="15"/>
      <c r="GRI7" s="15"/>
      <c r="GRK7" s="15"/>
      <c r="GRM7" s="15"/>
      <c r="GRO7" s="15"/>
      <c r="GRQ7" s="15"/>
      <c r="GRS7" s="15"/>
      <c r="GRU7" s="15"/>
      <c r="GRW7" s="15"/>
      <c r="GRY7" s="15"/>
      <c r="GSA7" s="15"/>
      <c r="GSC7" s="15"/>
      <c r="GSE7" s="15"/>
      <c r="GSG7" s="15"/>
      <c r="GSI7" s="15"/>
      <c r="GSK7" s="15"/>
      <c r="GSM7" s="15"/>
      <c r="GSO7" s="15"/>
      <c r="GSQ7" s="15"/>
      <c r="GSS7" s="15"/>
      <c r="GSU7" s="15"/>
      <c r="GSW7" s="15"/>
      <c r="GSY7" s="15"/>
      <c r="GTA7" s="15"/>
      <c r="GTC7" s="15"/>
      <c r="GTE7" s="15"/>
      <c r="GTG7" s="15"/>
      <c r="GTI7" s="15"/>
      <c r="GTK7" s="15"/>
      <c r="GTM7" s="15"/>
      <c r="GTO7" s="15"/>
      <c r="GTQ7" s="15"/>
      <c r="GTS7" s="15"/>
      <c r="GTU7" s="15"/>
      <c r="GTW7" s="15"/>
      <c r="GTY7" s="15"/>
      <c r="GUA7" s="15"/>
      <c r="GUC7" s="15"/>
      <c r="GUE7" s="15"/>
      <c r="GUG7" s="15"/>
      <c r="GUI7" s="15"/>
      <c r="GUK7" s="15"/>
      <c r="GUM7" s="15"/>
      <c r="GUO7" s="15"/>
      <c r="GUQ7" s="15"/>
      <c r="GUS7" s="15"/>
      <c r="GUU7" s="15"/>
      <c r="GUW7" s="15"/>
      <c r="GUY7" s="15"/>
      <c r="GVA7" s="15"/>
      <c r="GVC7" s="15"/>
      <c r="GVE7" s="15"/>
      <c r="GVG7" s="15"/>
      <c r="GVI7" s="15"/>
      <c r="GVK7" s="15"/>
      <c r="GVM7" s="15"/>
      <c r="GVO7" s="15"/>
      <c r="GVQ7" s="15"/>
      <c r="GVS7" s="15"/>
      <c r="GVU7" s="15"/>
      <c r="GVW7" s="15"/>
      <c r="GVY7" s="15"/>
      <c r="GWA7" s="15"/>
      <c r="GWC7" s="15"/>
      <c r="GWE7" s="15"/>
      <c r="GWG7" s="15"/>
      <c r="GWI7" s="15"/>
      <c r="GWK7" s="15"/>
      <c r="GWM7" s="15"/>
      <c r="GWO7" s="15"/>
      <c r="GWQ7" s="15"/>
      <c r="GWS7" s="15"/>
      <c r="GWU7" s="15"/>
      <c r="GWW7" s="15"/>
      <c r="GWY7" s="15"/>
      <c r="GXA7" s="15"/>
      <c r="GXC7" s="15"/>
      <c r="GXE7" s="15"/>
      <c r="GXG7" s="15"/>
      <c r="GXI7" s="15"/>
      <c r="GXK7" s="15"/>
      <c r="GXM7" s="15"/>
      <c r="GXO7" s="15"/>
      <c r="GXQ7" s="15"/>
      <c r="GXS7" s="15"/>
      <c r="GXU7" s="15"/>
      <c r="GXW7" s="15"/>
      <c r="GXY7" s="15"/>
      <c r="GYA7" s="15"/>
      <c r="GYC7" s="15"/>
      <c r="GYE7" s="15"/>
      <c r="GYG7" s="15"/>
      <c r="GYI7" s="15"/>
      <c r="GYK7" s="15"/>
      <c r="GYM7" s="15"/>
      <c r="GYO7" s="15"/>
      <c r="GYQ7" s="15"/>
      <c r="GYS7" s="15"/>
      <c r="GYU7" s="15"/>
      <c r="GYW7" s="15"/>
      <c r="GYY7" s="15"/>
      <c r="GZA7" s="15"/>
      <c r="GZC7" s="15"/>
      <c r="GZE7" s="15"/>
      <c r="GZG7" s="15"/>
      <c r="GZI7" s="15"/>
      <c r="GZK7" s="15"/>
      <c r="GZM7" s="15"/>
      <c r="GZO7" s="15"/>
      <c r="GZQ7" s="15"/>
      <c r="GZS7" s="15"/>
      <c r="GZU7" s="15"/>
      <c r="GZW7" s="15"/>
      <c r="GZY7" s="15"/>
      <c r="HAA7" s="15"/>
      <c r="HAC7" s="15"/>
      <c r="HAE7" s="15"/>
      <c r="HAG7" s="15"/>
      <c r="HAI7" s="15"/>
      <c r="HAK7" s="15"/>
      <c r="HAM7" s="15"/>
      <c r="HAO7" s="15"/>
      <c r="HAQ7" s="15"/>
      <c r="HAS7" s="15"/>
      <c r="HAU7" s="15"/>
      <c r="HAW7" s="15"/>
      <c r="HAY7" s="15"/>
      <c r="HBA7" s="15"/>
      <c r="HBC7" s="15"/>
      <c r="HBE7" s="15"/>
      <c r="HBG7" s="15"/>
      <c r="HBI7" s="15"/>
      <c r="HBK7" s="15"/>
      <c r="HBM7" s="15"/>
      <c r="HBO7" s="15"/>
      <c r="HBQ7" s="15"/>
      <c r="HBS7" s="15"/>
      <c r="HBU7" s="15"/>
      <c r="HBW7" s="15"/>
      <c r="HBY7" s="15"/>
      <c r="HCA7" s="15"/>
      <c r="HCC7" s="15"/>
      <c r="HCE7" s="15"/>
      <c r="HCG7" s="15"/>
      <c r="HCI7" s="15"/>
      <c r="HCK7" s="15"/>
      <c r="HCM7" s="15"/>
      <c r="HCO7" s="15"/>
      <c r="HCQ7" s="15"/>
      <c r="HCS7" s="15"/>
      <c r="HCU7" s="15"/>
      <c r="HCW7" s="15"/>
      <c r="HCY7" s="15"/>
      <c r="HDA7" s="15"/>
      <c r="HDC7" s="15"/>
      <c r="HDE7" s="15"/>
      <c r="HDG7" s="15"/>
      <c r="HDI7" s="15"/>
      <c r="HDK7" s="15"/>
      <c r="HDM7" s="15"/>
      <c r="HDO7" s="15"/>
      <c r="HDQ7" s="15"/>
      <c r="HDS7" s="15"/>
      <c r="HDU7" s="15"/>
      <c r="HDW7" s="15"/>
      <c r="HDY7" s="15"/>
      <c r="HEA7" s="15"/>
      <c r="HEC7" s="15"/>
      <c r="HEE7" s="15"/>
      <c r="HEG7" s="15"/>
      <c r="HEI7" s="15"/>
      <c r="HEK7" s="15"/>
      <c r="HEM7" s="15"/>
      <c r="HEO7" s="15"/>
      <c r="HEQ7" s="15"/>
      <c r="HES7" s="15"/>
      <c r="HEU7" s="15"/>
      <c r="HEW7" s="15"/>
      <c r="HEY7" s="15"/>
      <c r="HFA7" s="15"/>
      <c r="HFC7" s="15"/>
      <c r="HFE7" s="15"/>
      <c r="HFG7" s="15"/>
      <c r="HFI7" s="15"/>
      <c r="HFK7" s="15"/>
      <c r="HFM7" s="15"/>
      <c r="HFO7" s="15"/>
      <c r="HFQ7" s="15"/>
      <c r="HFS7" s="15"/>
      <c r="HFU7" s="15"/>
      <c r="HFW7" s="15"/>
      <c r="HFY7" s="15"/>
      <c r="HGA7" s="15"/>
      <c r="HGC7" s="15"/>
      <c r="HGE7" s="15"/>
      <c r="HGG7" s="15"/>
      <c r="HGI7" s="15"/>
      <c r="HGK7" s="15"/>
      <c r="HGM7" s="15"/>
      <c r="HGO7" s="15"/>
      <c r="HGQ7" s="15"/>
      <c r="HGS7" s="15"/>
      <c r="HGU7" s="15"/>
      <c r="HGW7" s="15"/>
      <c r="HGY7" s="15"/>
      <c r="HHA7" s="15"/>
      <c r="HHC7" s="15"/>
      <c r="HHE7" s="15"/>
      <c r="HHG7" s="15"/>
      <c r="HHI7" s="15"/>
      <c r="HHK7" s="15"/>
      <c r="HHM7" s="15"/>
      <c r="HHO7" s="15"/>
      <c r="HHQ7" s="15"/>
      <c r="HHS7" s="15"/>
      <c r="HHU7" s="15"/>
      <c r="HHW7" s="15"/>
      <c r="HHY7" s="15"/>
      <c r="HIA7" s="15"/>
      <c r="HIC7" s="15"/>
      <c r="HIE7" s="15"/>
      <c r="HIG7" s="15"/>
      <c r="HII7" s="15"/>
      <c r="HIK7" s="15"/>
      <c r="HIM7" s="15"/>
      <c r="HIO7" s="15"/>
      <c r="HIQ7" s="15"/>
      <c r="HIS7" s="15"/>
      <c r="HIU7" s="15"/>
      <c r="HIW7" s="15"/>
      <c r="HIY7" s="15"/>
      <c r="HJA7" s="15"/>
      <c r="HJC7" s="15"/>
      <c r="HJE7" s="15"/>
      <c r="HJG7" s="15"/>
      <c r="HJI7" s="15"/>
      <c r="HJK7" s="15"/>
      <c r="HJM7" s="15"/>
      <c r="HJO7" s="15"/>
      <c r="HJQ7" s="15"/>
      <c r="HJS7" s="15"/>
      <c r="HJU7" s="15"/>
      <c r="HJW7" s="15"/>
      <c r="HJY7" s="15"/>
      <c r="HKA7" s="15"/>
      <c r="HKC7" s="15"/>
      <c r="HKE7" s="15"/>
      <c r="HKG7" s="15"/>
      <c r="HKI7" s="15"/>
      <c r="HKK7" s="15"/>
      <c r="HKM7" s="15"/>
      <c r="HKO7" s="15"/>
      <c r="HKQ7" s="15"/>
      <c r="HKS7" s="15"/>
      <c r="HKU7" s="15"/>
      <c r="HKW7" s="15"/>
      <c r="HKY7" s="15"/>
      <c r="HLA7" s="15"/>
      <c r="HLC7" s="15"/>
      <c r="HLE7" s="15"/>
      <c r="HLG7" s="15"/>
      <c r="HLI7" s="15"/>
      <c r="HLK7" s="15"/>
      <c r="HLM7" s="15"/>
      <c r="HLO7" s="15"/>
      <c r="HLQ7" s="15"/>
      <c r="HLS7" s="15"/>
      <c r="HLU7" s="15"/>
      <c r="HLW7" s="15"/>
      <c r="HLY7" s="15"/>
      <c r="HMA7" s="15"/>
      <c r="HMC7" s="15"/>
      <c r="HME7" s="15"/>
      <c r="HMG7" s="15"/>
      <c r="HMI7" s="15"/>
      <c r="HMK7" s="15"/>
      <c r="HMM7" s="15"/>
      <c r="HMO7" s="15"/>
      <c r="HMQ7" s="15"/>
      <c r="HMS7" s="15"/>
      <c r="HMU7" s="15"/>
      <c r="HMW7" s="15"/>
      <c r="HMY7" s="15"/>
      <c r="HNA7" s="15"/>
      <c r="HNC7" s="15"/>
      <c r="HNE7" s="15"/>
      <c r="HNG7" s="15"/>
      <c r="HNI7" s="15"/>
      <c r="HNK7" s="15"/>
      <c r="HNM7" s="15"/>
      <c r="HNO7" s="15"/>
      <c r="HNQ7" s="15"/>
      <c r="HNS7" s="15"/>
      <c r="HNU7" s="15"/>
      <c r="HNW7" s="15"/>
      <c r="HNY7" s="15"/>
      <c r="HOA7" s="15"/>
      <c r="HOC7" s="15"/>
      <c r="HOE7" s="15"/>
      <c r="HOG7" s="15"/>
      <c r="HOI7" s="15"/>
      <c r="HOK7" s="15"/>
      <c r="HOM7" s="15"/>
      <c r="HOO7" s="15"/>
      <c r="HOQ7" s="15"/>
      <c r="HOS7" s="15"/>
      <c r="HOU7" s="15"/>
      <c r="HOW7" s="15"/>
      <c r="HOY7" s="15"/>
      <c r="HPA7" s="15"/>
      <c r="HPC7" s="15"/>
      <c r="HPE7" s="15"/>
      <c r="HPG7" s="15"/>
      <c r="HPI7" s="15"/>
      <c r="HPK7" s="15"/>
      <c r="HPM7" s="15"/>
      <c r="HPO7" s="15"/>
      <c r="HPQ7" s="15"/>
      <c r="HPS7" s="15"/>
      <c r="HPU7" s="15"/>
      <c r="HPW7" s="15"/>
      <c r="HPY7" s="15"/>
      <c r="HQA7" s="15"/>
      <c r="HQC7" s="15"/>
      <c r="HQE7" s="15"/>
      <c r="HQG7" s="15"/>
      <c r="HQI7" s="15"/>
      <c r="HQK7" s="15"/>
      <c r="HQM7" s="15"/>
      <c r="HQO7" s="15"/>
      <c r="HQQ7" s="15"/>
      <c r="HQS7" s="15"/>
      <c r="HQU7" s="15"/>
      <c r="HQW7" s="15"/>
      <c r="HQY7" s="15"/>
      <c r="HRA7" s="15"/>
      <c r="HRC7" s="15"/>
      <c r="HRE7" s="15"/>
      <c r="HRG7" s="15"/>
      <c r="HRI7" s="15"/>
      <c r="HRK7" s="15"/>
      <c r="HRM7" s="15"/>
      <c r="HRO7" s="15"/>
      <c r="HRQ7" s="15"/>
      <c r="HRS7" s="15"/>
      <c r="HRU7" s="15"/>
      <c r="HRW7" s="15"/>
      <c r="HRY7" s="15"/>
      <c r="HSA7" s="15"/>
      <c r="HSC7" s="15"/>
      <c r="HSE7" s="15"/>
      <c r="HSG7" s="15"/>
      <c r="HSI7" s="15"/>
      <c r="HSK7" s="15"/>
      <c r="HSM7" s="15"/>
      <c r="HSO7" s="15"/>
      <c r="HSQ7" s="15"/>
      <c r="HSS7" s="15"/>
      <c r="HSU7" s="15"/>
      <c r="HSW7" s="15"/>
      <c r="HSY7" s="15"/>
      <c r="HTA7" s="15"/>
      <c r="HTC7" s="15"/>
      <c r="HTE7" s="15"/>
      <c r="HTG7" s="15"/>
      <c r="HTI7" s="15"/>
      <c r="HTK7" s="15"/>
      <c r="HTM7" s="15"/>
      <c r="HTO7" s="15"/>
      <c r="HTQ7" s="15"/>
      <c r="HTS7" s="15"/>
      <c r="HTU7" s="15"/>
      <c r="HTW7" s="15"/>
      <c r="HTY7" s="15"/>
      <c r="HUA7" s="15"/>
      <c r="HUC7" s="15"/>
      <c r="HUE7" s="15"/>
      <c r="HUG7" s="15"/>
      <c r="HUI7" s="15"/>
      <c r="HUK7" s="15"/>
      <c r="HUM7" s="15"/>
      <c r="HUO7" s="15"/>
      <c r="HUQ7" s="15"/>
      <c r="HUS7" s="15"/>
      <c r="HUU7" s="15"/>
      <c r="HUW7" s="15"/>
      <c r="HUY7" s="15"/>
      <c r="HVA7" s="15"/>
      <c r="HVC7" s="15"/>
      <c r="HVE7" s="15"/>
      <c r="HVG7" s="15"/>
      <c r="HVI7" s="15"/>
      <c r="HVK7" s="15"/>
      <c r="HVM7" s="15"/>
      <c r="HVO7" s="15"/>
      <c r="HVQ7" s="15"/>
      <c r="HVS7" s="15"/>
      <c r="HVU7" s="15"/>
      <c r="HVW7" s="15"/>
      <c r="HVY7" s="15"/>
      <c r="HWA7" s="15"/>
      <c r="HWC7" s="15"/>
      <c r="HWE7" s="15"/>
      <c r="HWG7" s="15"/>
      <c r="HWI7" s="15"/>
      <c r="HWK7" s="15"/>
      <c r="HWM7" s="15"/>
      <c r="HWO7" s="15"/>
      <c r="HWQ7" s="15"/>
      <c r="HWS7" s="15"/>
      <c r="HWU7" s="15"/>
      <c r="HWW7" s="15"/>
      <c r="HWY7" s="15"/>
      <c r="HXA7" s="15"/>
      <c r="HXC7" s="15"/>
      <c r="HXE7" s="15"/>
      <c r="HXG7" s="15"/>
      <c r="HXI7" s="15"/>
      <c r="HXK7" s="15"/>
      <c r="HXM7" s="15"/>
      <c r="HXO7" s="15"/>
      <c r="HXQ7" s="15"/>
      <c r="HXS7" s="15"/>
      <c r="HXU7" s="15"/>
      <c r="HXW7" s="15"/>
      <c r="HXY7" s="15"/>
      <c r="HYA7" s="15"/>
      <c r="HYC7" s="15"/>
      <c r="HYE7" s="15"/>
      <c r="HYG7" s="15"/>
      <c r="HYI7" s="15"/>
      <c r="HYK7" s="15"/>
      <c r="HYM7" s="15"/>
      <c r="HYO7" s="15"/>
      <c r="HYQ7" s="15"/>
      <c r="HYS7" s="15"/>
      <c r="HYU7" s="15"/>
      <c r="HYW7" s="15"/>
      <c r="HYY7" s="15"/>
      <c r="HZA7" s="15"/>
      <c r="HZC7" s="15"/>
      <c r="HZE7" s="15"/>
      <c r="HZG7" s="15"/>
      <c r="HZI7" s="15"/>
      <c r="HZK7" s="15"/>
      <c r="HZM7" s="15"/>
      <c r="HZO7" s="15"/>
      <c r="HZQ7" s="15"/>
      <c r="HZS7" s="15"/>
      <c r="HZU7" s="15"/>
      <c r="HZW7" s="15"/>
      <c r="HZY7" s="15"/>
      <c r="IAA7" s="15"/>
      <c r="IAC7" s="15"/>
      <c r="IAE7" s="15"/>
      <c r="IAG7" s="15"/>
      <c r="IAI7" s="15"/>
      <c r="IAK7" s="15"/>
      <c r="IAM7" s="15"/>
      <c r="IAO7" s="15"/>
      <c r="IAQ7" s="15"/>
      <c r="IAS7" s="15"/>
      <c r="IAU7" s="15"/>
      <c r="IAW7" s="15"/>
      <c r="IAY7" s="15"/>
      <c r="IBA7" s="15"/>
      <c r="IBC7" s="15"/>
      <c r="IBE7" s="15"/>
      <c r="IBG7" s="15"/>
      <c r="IBI7" s="15"/>
      <c r="IBK7" s="15"/>
      <c r="IBM7" s="15"/>
      <c r="IBO7" s="15"/>
      <c r="IBQ7" s="15"/>
      <c r="IBS7" s="15"/>
      <c r="IBU7" s="15"/>
      <c r="IBW7" s="15"/>
      <c r="IBY7" s="15"/>
      <c r="ICA7" s="15"/>
      <c r="ICC7" s="15"/>
      <c r="ICE7" s="15"/>
      <c r="ICG7" s="15"/>
      <c r="ICI7" s="15"/>
      <c r="ICK7" s="15"/>
      <c r="ICM7" s="15"/>
      <c r="ICO7" s="15"/>
      <c r="ICQ7" s="15"/>
      <c r="ICS7" s="15"/>
      <c r="ICU7" s="15"/>
      <c r="ICW7" s="15"/>
      <c r="ICY7" s="15"/>
      <c r="IDA7" s="15"/>
      <c r="IDC7" s="15"/>
      <c r="IDE7" s="15"/>
      <c r="IDG7" s="15"/>
      <c r="IDI7" s="15"/>
      <c r="IDK7" s="15"/>
      <c r="IDM7" s="15"/>
      <c r="IDO7" s="15"/>
      <c r="IDQ7" s="15"/>
      <c r="IDS7" s="15"/>
      <c r="IDU7" s="15"/>
      <c r="IDW7" s="15"/>
      <c r="IDY7" s="15"/>
      <c r="IEA7" s="15"/>
      <c r="IEC7" s="15"/>
      <c r="IEE7" s="15"/>
      <c r="IEG7" s="15"/>
      <c r="IEI7" s="15"/>
      <c r="IEK7" s="15"/>
      <c r="IEM7" s="15"/>
      <c r="IEO7" s="15"/>
      <c r="IEQ7" s="15"/>
      <c r="IES7" s="15"/>
      <c r="IEU7" s="15"/>
      <c r="IEW7" s="15"/>
      <c r="IEY7" s="15"/>
      <c r="IFA7" s="15"/>
      <c r="IFC7" s="15"/>
      <c r="IFE7" s="15"/>
      <c r="IFG7" s="15"/>
      <c r="IFI7" s="15"/>
      <c r="IFK7" s="15"/>
      <c r="IFM7" s="15"/>
      <c r="IFO7" s="15"/>
      <c r="IFQ7" s="15"/>
      <c r="IFS7" s="15"/>
      <c r="IFU7" s="15"/>
      <c r="IFW7" s="15"/>
      <c r="IFY7" s="15"/>
      <c r="IGA7" s="15"/>
      <c r="IGC7" s="15"/>
      <c r="IGE7" s="15"/>
      <c r="IGG7" s="15"/>
      <c r="IGI7" s="15"/>
      <c r="IGK7" s="15"/>
      <c r="IGM7" s="15"/>
      <c r="IGO7" s="15"/>
      <c r="IGQ7" s="15"/>
      <c r="IGS7" s="15"/>
      <c r="IGU7" s="15"/>
      <c r="IGW7" s="15"/>
      <c r="IGY7" s="15"/>
      <c r="IHA7" s="15"/>
      <c r="IHC7" s="15"/>
      <c r="IHE7" s="15"/>
      <c r="IHG7" s="15"/>
      <c r="IHI7" s="15"/>
      <c r="IHK7" s="15"/>
      <c r="IHM7" s="15"/>
      <c r="IHO7" s="15"/>
      <c r="IHQ7" s="15"/>
      <c r="IHS7" s="15"/>
      <c r="IHU7" s="15"/>
      <c r="IHW7" s="15"/>
      <c r="IHY7" s="15"/>
      <c r="IIA7" s="15"/>
      <c r="IIC7" s="15"/>
      <c r="IIE7" s="15"/>
      <c r="IIG7" s="15"/>
      <c r="III7" s="15"/>
      <c r="IIK7" s="15"/>
      <c r="IIM7" s="15"/>
      <c r="IIO7" s="15"/>
      <c r="IIQ7" s="15"/>
      <c r="IIS7" s="15"/>
      <c r="IIU7" s="15"/>
      <c r="IIW7" s="15"/>
      <c r="IIY7" s="15"/>
      <c r="IJA7" s="15"/>
      <c r="IJC7" s="15"/>
      <c r="IJE7" s="15"/>
      <c r="IJG7" s="15"/>
      <c r="IJI7" s="15"/>
      <c r="IJK7" s="15"/>
      <c r="IJM7" s="15"/>
      <c r="IJO7" s="15"/>
      <c r="IJQ7" s="15"/>
      <c r="IJS7" s="15"/>
      <c r="IJU7" s="15"/>
      <c r="IJW7" s="15"/>
      <c r="IJY7" s="15"/>
      <c r="IKA7" s="15"/>
      <c r="IKC7" s="15"/>
      <c r="IKE7" s="15"/>
      <c r="IKG7" s="15"/>
      <c r="IKI7" s="15"/>
      <c r="IKK7" s="15"/>
      <c r="IKM7" s="15"/>
      <c r="IKO7" s="15"/>
      <c r="IKQ7" s="15"/>
      <c r="IKS7" s="15"/>
      <c r="IKU7" s="15"/>
      <c r="IKW7" s="15"/>
      <c r="IKY7" s="15"/>
      <c r="ILA7" s="15"/>
      <c r="ILC7" s="15"/>
      <c r="ILE7" s="15"/>
      <c r="ILG7" s="15"/>
      <c r="ILI7" s="15"/>
      <c r="ILK7" s="15"/>
      <c r="ILM7" s="15"/>
      <c r="ILO7" s="15"/>
      <c r="ILQ7" s="15"/>
      <c r="ILS7" s="15"/>
      <c r="ILU7" s="15"/>
      <c r="ILW7" s="15"/>
      <c r="ILY7" s="15"/>
      <c r="IMA7" s="15"/>
      <c r="IMC7" s="15"/>
      <c r="IME7" s="15"/>
      <c r="IMG7" s="15"/>
      <c r="IMI7" s="15"/>
      <c r="IMK7" s="15"/>
      <c r="IMM7" s="15"/>
      <c r="IMO7" s="15"/>
      <c r="IMQ7" s="15"/>
      <c r="IMS7" s="15"/>
      <c r="IMU7" s="15"/>
      <c r="IMW7" s="15"/>
      <c r="IMY7" s="15"/>
      <c r="INA7" s="15"/>
      <c r="INC7" s="15"/>
      <c r="INE7" s="15"/>
      <c r="ING7" s="15"/>
      <c r="INI7" s="15"/>
      <c r="INK7" s="15"/>
      <c r="INM7" s="15"/>
      <c r="INO7" s="15"/>
      <c r="INQ7" s="15"/>
      <c r="INS7" s="15"/>
      <c r="INU7" s="15"/>
      <c r="INW7" s="15"/>
      <c r="INY7" s="15"/>
      <c r="IOA7" s="15"/>
      <c r="IOC7" s="15"/>
      <c r="IOE7" s="15"/>
      <c r="IOG7" s="15"/>
      <c r="IOI7" s="15"/>
      <c r="IOK7" s="15"/>
      <c r="IOM7" s="15"/>
      <c r="IOO7" s="15"/>
      <c r="IOQ7" s="15"/>
      <c r="IOS7" s="15"/>
      <c r="IOU7" s="15"/>
      <c r="IOW7" s="15"/>
      <c r="IOY7" s="15"/>
      <c r="IPA7" s="15"/>
      <c r="IPC7" s="15"/>
      <c r="IPE7" s="15"/>
      <c r="IPG7" s="15"/>
      <c r="IPI7" s="15"/>
      <c r="IPK7" s="15"/>
      <c r="IPM7" s="15"/>
      <c r="IPO7" s="15"/>
      <c r="IPQ7" s="15"/>
      <c r="IPS7" s="15"/>
      <c r="IPU7" s="15"/>
      <c r="IPW7" s="15"/>
      <c r="IPY7" s="15"/>
      <c r="IQA7" s="15"/>
      <c r="IQC7" s="15"/>
      <c r="IQE7" s="15"/>
      <c r="IQG7" s="15"/>
      <c r="IQI7" s="15"/>
      <c r="IQK7" s="15"/>
      <c r="IQM7" s="15"/>
      <c r="IQO7" s="15"/>
      <c r="IQQ7" s="15"/>
      <c r="IQS7" s="15"/>
      <c r="IQU7" s="15"/>
      <c r="IQW7" s="15"/>
      <c r="IQY7" s="15"/>
      <c r="IRA7" s="15"/>
      <c r="IRC7" s="15"/>
      <c r="IRE7" s="15"/>
      <c r="IRG7" s="15"/>
      <c r="IRI7" s="15"/>
      <c r="IRK7" s="15"/>
      <c r="IRM7" s="15"/>
      <c r="IRO7" s="15"/>
      <c r="IRQ7" s="15"/>
      <c r="IRS7" s="15"/>
      <c r="IRU7" s="15"/>
      <c r="IRW7" s="15"/>
      <c r="IRY7" s="15"/>
      <c r="ISA7" s="15"/>
      <c r="ISC7" s="15"/>
      <c r="ISE7" s="15"/>
      <c r="ISG7" s="15"/>
      <c r="ISI7" s="15"/>
      <c r="ISK7" s="15"/>
      <c r="ISM7" s="15"/>
      <c r="ISO7" s="15"/>
      <c r="ISQ7" s="15"/>
      <c r="ISS7" s="15"/>
      <c r="ISU7" s="15"/>
      <c r="ISW7" s="15"/>
      <c r="ISY7" s="15"/>
      <c r="ITA7" s="15"/>
      <c r="ITC7" s="15"/>
      <c r="ITE7" s="15"/>
      <c r="ITG7" s="15"/>
      <c r="ITI7" s="15"/>
      <c r="ITK7" s="15"/>
      <c r="ITM7" s="15"/>
      <c r="ITO7" s="15"/>
      <c r="ITQ7" s="15"/>
      <c r="ITS7" s="15"/>
      <c r="ITU7" s="15"/>
      <c r="ITW7" s="15"/>
      <c r="ITY7" s="15"/>
      <c r="IUA7" s="15"/>
      <c r="IUC7" s="15"/>
      <c r="IUE7" s="15"/>
      <c r="IUG7" s="15"/>
      <c r="IUI7" s="15"/>
      <c r="IUK7" s="15"/>
      <c r="IUM7" s="15"/>
      <c r="IUO7" s="15"/>
      <c r="IUQ7" s="15"/>
      <c r="IUS7" s="15"/>
      <c r="IUU7" s="15"/>
      <c r="IUW7" s="15"/>
      <c r="IUY7" s="15"/>
      <c r="IVA7" s="15"/>
      <c r="IVC7" s="15"/>
      <c r="IVE7" s="15"/>
      <c r="IVG7" s="15"/>
      <c r="IVI7" s="15"/>
      <c r="IVK7" s="15"/>
      <c r="IVM7" s="15"/>
      <c r="IVO7" s="15"/>
      <c r="IVQ7" s="15"/>
      <c r="IVS7" s="15"/>
      <c r="IVU7" s="15"/>
      <c r="IVW7" s="15"/>
      <c r="IVY7" s="15"/>
      <c r="IWA7" s="15"/>
      <c r="IWC7" s="15"/>
      <c r="IWE7" s="15"/>
      <c r="IWG7" s="15"/>
      <c r="IWI7" s="15"/>
      <c r="IWK7" s="15"/>
      <c r="IWM7" s="15"/>
      <c r="IWO7" s="15"/>
      <c r="IWQ7" s="15"/>
      <c r="IWS7" s="15"/>
      <c r="IWU7" s="15"/>
      <c r="IWW7" s="15"/>
      <c r="IWY7" s="15"/>
      <c r="IXA7" s="15"/>
      <c r="IXC7" s="15"/>
      <c r="IXE7" s="15"/>
      <c r="IXG7" s="15"/>
      <c r="IXI7" s="15"/>
      <c r="IXK7" s="15"/>
      <c r="IXM7" s="15"/>
      <c r="IXO7" s="15"/>
      <c r="IXQ7" s="15"/>
      <c r="IXS7" s="15"/>
      <c r="IXU7" s="15"/>
      <c r="IXW7" s="15"/>
      <c r="IXY7" s="15"/>
      <c r="IYA7" s="15"/>
      <c r="IYC7" s="15"/>
      <c r="IYE7" s="15"/>
      <c r="IYG7" s="15"/>
      <c r="IYI7" s="15"/>
      <c r="IYK7" s="15"/>
      <c r="IYM7" s="15"/>
      <c r="IYO7" s="15"/>
      <c r="IYQ7" s="15"/>
      <c r="IYS7" s="15"/>
      <c r="IYU7" s="15"/>
      <c r="IYW7" s="15"/>
      <c r="IYY7" s="15"/>
      <c r="IZA7" s="15"/>
      <c r="IZC7" s="15"/>
      <c r="IZE7" s="15"/>
      <c r="IZG7" s="15"/>
      <c r="IZI7" s="15"/>
      <c r="IZK7" s="15"/>
      <c r="IZM7" s="15"/>
      <c r="IZO7" s="15"/>
      <c r="IZQ7" s="15"/>
      <c r="IZS7" s="15"/>
      <c r="IZU7" s="15"/>
      <c r="IZW7" s="15"/>
      <c r="IZY7" s="15"/>
      <c r="JAA7" s="15"/>
      <c r="JAC7" s="15"/>
      <c r="JAE7" s="15"/>
      <c r="JAG7" s="15"/>
      <c r="JAI7" s="15"/>
      <c r="JAK7" s="15"/>
      <c r="JAM7" s="15"/>
      <c r="JAO7" s="15"/>
      <c r="JAQ7" s="15"/>
      <c r="JAS7" s="15"/>
      <c r="JAU7" s="15"/>
      <c r="JAW7" s="15"/>
      <c r="JAY7" s="15"/>
      <c r="JBA7" s="15"/>
      <c r="JBC7" s="15"/>
      <c r="JBE7" s="15"/>
      <c r="JBG7" s="15"/>
      <c r="JBI7" s="15"/>
      <c r="JBK7" s="15"/>
      <c r="JBM7" s="15"/>
      <c r="JBO7" s="15"/>
      <c r="JBQ7" s="15"/>
      <c r="JBS7" s="15"/>
      <c r="JBU7" s="15"/>
      <c r="JBW7" s="15"/>
      <c r="JBY7" s="15"/>
      <c r="JCA7" s="15"/>
      <c r="JCC7" s="15"/>
      <c r="JCE7" s="15"/>
      <c r="JCG7" s="15"/>
      <c r="JCI7" s="15"/>
      <c r="JCK7" s="15"/>
      <c r="JCM7" s="15"/>
      <c r="JCO7" s="15"/>
      <c r="JCQ7" s="15"/>
      <c r="JCS7" s="15"/>
      <c r="JCU7" s="15"/>
      <c r="JCW7" s="15"/>
      <c r="JCY7" s="15"/>
      <c r="JDA7" s="15"/>
      <c r="JDC7" s="15"/>
      <c r="JDE7" s="15"/>
      <c r="JDG7" s="15"/>
      <c r="JDI7" s="15"/>
      <c r="JDK7" s="15"/>
      <c r="JDM7" s="15"/>
      <c r="JDO7" s="15"/>
      <c r="JDQ7" s="15"/>
      <c r="JDS7" s="15"/>
      <c r="JDU7" s="15"/>
      <c r="JDW7" s="15"/>
      <c r="JDY7" s="15"/>
      <c r="JEA7" s="15"/>
      <c r="JEC7" s="15"/>
      <c r="JEE7" s="15"/>
      <c r="JEG7" s="15"/>
      <c r="JEI7" s="15"/>
      <c r="JEK7" s="15"/>
      <c r="JEM7" s="15"/>
      <c r="JEO7" s="15"/>
      <c r="JEQ7" s="15"/>
      <c r="JES7" s="15"/>
      <c r="JEU7" s="15"/>
      <c r="JEW7" s="15"/>
      <c r="JEY7" s="15"/>
      <c r="JFA7" s="15"/>
      <c r="JFC7" s="15"/>
      <c r="JFE7" s="15"/>
      <c r="JFG7" s="15"/>
      <c r="JFI7" s="15"/>
      <c r="JFK7" s="15"/>
      <c r="JFM7" s="15"/>
      <c r="JFO7" s="15"/>
      <c r="JFQ7" s="15"/>
      <c r="JFS7" s="15"/>
      <c r="JFU7" s="15"/>
      <c r="JFW7" s="15"/>
      <c r="JFY7" s="15"/>
      <c r="JGA7" s="15"/>
      <c r="JGC7" s="15"/>
      <c r="JGE7" s="15"/>
      <c r="JGG7" s="15"/>
      <c r="JGI7" s="15"/>
      <c r="JGK7" s="15"/>
      <c r="JGM7" s="15"/>
      <c r="JGO7" s="15"/>
      <c r="JGQ7" s="15"/>
      <c r="JGS7" s="15"/>
      <c r="JGU7" s="15"/>
      <c r="JGW7" s="15"/>
      <c r="JGY7" s="15"/>
      <c r="JHA7" s="15"/>
      <c r="JHC7" s="15"/>
      <c r="JHE7" s="15"/>
      <c r="JHG7" s="15"/>
      <c r="JHI7" s="15"/>
      <c r="JHK7" s="15"/>
      <c r="JHM7" s="15"/>
      <c r="JHO7" s="15"/>
      <c r="JHQ7" s="15"/>
      <c r="JHS7" s="15"/>
      <c r="JHU7" s="15"/>
      <c r="JHW7" s="15"/>
      <c r="JHY7" s="15"/>
      <c r="JIA7" s="15"/>
      <c r="JIC7" s="15"/>
      <c r="JIE7" s="15"/>
      <c r="JIG7" s="15"/>
      <c r="JII7" s="15"/>
      <c r="JIK7" s="15"/>
      <c r="JIM7" s="15"/>
      <c r="JIO7" s="15"/>
      <c r="JIQ7" s="15"/>
      <c r="JIS7" s="15"/>
      <c r="JIU7" s="15"/>
      <c r="JIW7" s="15"/>
      <c r="JIY7" s="15"/>
      <c r="JJA7" s="15"/>
      <c r="JJC7" s="15"/>
      <c r="JJE7" s="15"/>
      <c r="JJG7" s="15"/>
      <c r="JJI7" s="15"/>
      <c r="JJK7" s="15"/>
      <c r="JJM7" s="15"/>
      <c r="JJO7" s="15"/>
      <c r="JJQ7" s="15"/>
      <c r="JJS7" s="15"/>
      <c r="JJU7" s="15"/>
      <c r="JJW7" s="15"/>
      <c r="JJY7" s="15"/>
      <c r="JKA7" s="15"/>
      <c r="JKC7" s="15"/>
      <c r="JKE7" s="15"/>
      <c r="JKG7" s="15"/>
      <c r="JKI7" s="15"/>
      <c r="JKK7" s="15"/>
      <c r="JKM7" s="15"/>
      <c r="JKO7" s="15"/>
      <c r="JKQ7" s="15"/>
      <c r="JKS7" s="15"/>
      <c r="JKU7" s="15"/>
      <c r="JKW7" s="15"/>
      <c r="JKY7" s="15"/>
      <c r="JLA7" s="15"/>
      <c r="JLC7" s="15"/>
      <c r="JLE7" s="15"/>
      <c r="JLG7" s="15"/>
      <c r="JLI7" s="15"/>
      <c r="JLK7" s="15"/>
      <c r="JLM7" s="15"/>
      <c r="JLO7" s="15"/>
      <c r="JLQ7" s="15"/>
      <c r="JLS7" s="15"/>
      <c r="JLU7" s="15"/>
      <c r="JLW7" s="15"/>
      <c r="JLY7" s="15"/>
      <c r="JMA7" s="15"/>
      <c r="JMC7" s="15"/>
      <c r="JME7" s="15"/>
      <c r="JMG7" s="15"/>
      <c r="JMI7" s="15"/>
      <c r="JMK7" s="15"/>
      <c r="JMM7" s="15"/>
      <c r="JMO7" s="15"/>
      <c r="JMQ7" s="15"/>
      <c r="JMS7" s="15"/>
      <c r="JMU7" s="15"/>
      <c r="JMW7" s="15"/>
      <c r="JMY7" s="15"/>
      <c r="JNA7" s="15"/>
      <c r="JNC7" s="15"/>
      <c r="JNE7" s="15"/>
      <c r="JNG7" s="15"/>
      <c r="JNI7" s="15"/>
      <c r="JNK7" s="15"/>
      <c r="JNM7" s="15"/>
      <c r="JNO7" s="15"/>
      <c r="JNQ7" s="15"/>
      <c r="JNS7" s="15"/>
      <c r="JNU7" s="15"/>
      <c r="JNW7" s="15"/>
      <c r="JNY7" s="15"/>
      <c r="JOA7" s="15"/>
      <c r="JOC7" s="15"/>
      <c r="JOE7" s="15"/>
      <c r="JOG7" s="15"/>
      <c r="JOI7" s="15"/>
      <c r="JOK7" s="15"/>
      <c r="JOM7" s="15"/>
      <c r="JOO7" s="15"/>
      <c r="JOQ7" s="15"/>
      <c r="JOS7" s="15"/>
      <c r="JOU7" s="15"/>
      <c r="JOW7" s="15"/>
      <c r="JOY7" s="15"/>
      <c r="JPA7" s="15"/>
      <c r="JPC7" s="15"/>
      <c r="JPE7" s="15"/>
      <c r="JPG7" s="15"/>
      <c r="JPI7" s="15"/>
      <c r="JPK7" s="15"/>
      <c r="JPM7" s="15"/>
      <c r="JPO7" s="15"/>
      <c r="JPQ7" s="15"/>
      <c r="JPS7" s="15"/>
      <c r="JPU7" s="15"/>
      <c r="JPW7" s="15"/>
      <c r="JPY7" s="15"/>
      <c r="JQA7" s="15"/>
      <c r="JQC7" s="15"/>
      <c r="JQE7" s="15"/>
      <c r="JQG7" s="15"/>
      <c r="JQI7" s="15"/>
      <c r="JQK7" s="15"/>
      <c r="JQM7" s="15"/>
      <c r="JQO7" s="15"/>
      <c r="JQQ7" s="15"/>
      <c r="JQS7" s="15"/>
      <c r="JQU7" s="15"/>
      <c r="JQW7" s="15"/>
      <c r="JQY7" s="15"/>
      <c r="JRA7" s="15"/>
      <c r="JRC7" s="15"/>
      <c r="JRE7" s="15"/>
      <c r="JRG7" s="15"/>
      <c r="JRI7" s="15"/>
      <c r="JRK7" s="15"/>
      <c r="JRM7" s="15"/>
      <c r="JRO7" s="15"/>
      <c r="JRQ7" s="15"/>
      <c r="JRS7" s="15"/>
      <c r="JRU7" s="15"/>
      <c r="JRW7" s="15"/>
      <c r="JRY7" s="15"/>
      <c r="JSA7" s="15"/>
      <c r="JSC7" s="15"/>
      <c r="JSE7" s="15"/>
      <c r="JSG7" s="15"/>
      <c r="JSI7" s="15"/>
      <c r="JSK7" s="15"/>
      <c r="JSM7" s="15"/>
      <c r="JSO7" s="15"/>
      <c r="JSQ7" s="15"/>
      <c r="JSS7" s="15"/>
      <c r="JSU7" s="15"/>
      <c r="JSW7" s="15"/>
      <c r="JSY7" s="15"/>
      <c r="JTA7" s="15"/>
      <c r="JTC7" s="15"/>
      <c r="JTE7" s="15"/>
      <c r="JTG7" s="15"/>
      <c r="JTI7" s="15"/>
      <c r="JTK7" s="15"/>
      <c r="JTM7" s="15"/>
      <c r="JTO7" s="15"/>
      <c r="JTQ7" s="15"/>
      <c r="JTS7" s="15"/>
      <c r="JTU7" s="15"/>
      <c r="JTW7" s="15"/>
      <c r="JTY7" s="15"/>
      <c r="JUA7" s="15"/>
      <c r="JUC7" s="15"/>
      <c r="JUE7" s="15"/>
      <c r="JUG7" s="15"/>
      <c r="JUI7" s="15"/>
      <c r="JUK7" s="15"/>
      <c r="JUM7" s="15"/>
      <c r="JUO7" s="15"/>
      <c r="JUQ7" s="15"/>
      <c r="JUS7" s="15"/>
      <c r="JUU7" s="15"/>
      <c r="JUW7" s="15"/>
      <c r="JUY7" s="15"/>
      <c r="JVA7" s="15"/>
      <c r="JVC7" s="15"/>
      <c r="JVE7" s="15"/>
      <c r="JVG7" s="15"/>
      <c r="JVI7" s="15"/>
      <c r="JVK7" s="15"/>
      <c r="JVM7" s="15"/>
      <c r="JVO7" s="15"/>
      <c r="JVQ7" s="15"/>
      <c r="JVS7" s="15"/>
      <c r="JVU7" s="15"/>
      <c r="JVW7" s="15"/>
      <c r="JVY7" s="15"/>
      <c r="JWA7" s="15"/>
      <c r="JWC7" s="15"/>
      <c r="JWE7" s="15"/>
      <c r="JWG7" s="15"/>
      <c r="JWI7" s="15"/>
      <c r="JWK7" s="15"/>
      <c r="JWM7" s="15"/>
      <c r="JWO7" s="15"/>
      <c r="JWQ7" s="15"/>
      <c r="JWS7" s="15"/>
      <c r="JWU7" s="15"/>
      <c r="JWW7" s="15"/>
      <c r="JWY7" s="15"/>
      <c r="JXA7" s="15"/>
      <c r="JXC7" s="15"/>
      <c r="JXE7" s="15"/>
      <c r="JXG7" s="15"/>
      <c r="JXI7" s="15"/>
      <c r="JXK7" s="15"/>
      <c r="JXM7" s="15"/>
      <c r="JXO7" s="15"/>
      <c r="JXQ7" s="15"/>
      <c r="JXS7" s="15"/>
      <c r="JXU7" s="15"/>
      <c r="JXW7" s="15"/>
      <c r="JXY7" s="15"/>
      <c r="JYA7" s="15"/>
      <c r="JYC7" s="15"/>
      <c r="JYE7" s="15"/>
      <c r="JYG7" s="15"/>
      <c r="JYI7" s="15"/>
      <c r="JYK7" s="15"/>
      <c r="JYM7" s="15"/>
      <c r="JYO7" s="15"/>
      <c r="JYQ7" s="15"/>
      <c r="JYS7" s="15"/>
      <c r="JYU7" s="15"/>
      <c r="JYW7" s="15"/>
      <c r="JYY7" s="15"/>
      <c r="JZA7" s="15"/>
      <c r="JZC7" s="15"/>
      <c r="JZE7" s="15"/>
      <c r="JZG7" s="15"/>
      <c r="JZI7" s="15"/>
      <c r="JZK7" s="15"/>
      <c r="JZM7" s="15"/>
      <c r="JZO7" s="15"/>
      <c r="JZQ7" s="15"/>
      <c r="JZS7" s="15"/>
      <c r="JZU7" s="15"/>
      <c r="JZW7" s="15"/>
      <c r="JZY7" s="15"/>
      <c r="KAA7" s="15"/>
      <c r="KAC7" s="15"/>
      <c r="KAE7" s="15"/>
      <c r="KAG7" s="15"/>
      <c r="KAI7" s="15"/>
      <c r="KAK7" s="15"/>
      <c r="KAM7" s="15"/>
      <c r="KAO7" s="15"/>
      <c r="KAQ7" s="15"/>
      <c r="KAS7" s="15"/>
      <c r="KAU7" s="15"/>
      <c r="KAW7" s="15"/>
      <c r="KAY7" s="15"/>
      <c r="KBA7" s="15"/>
      <c r="KBC7" s="15"/>
      <c r="KBE7" s="15"/>
      <c r="KBG7" s="15"/>
      <c r="KBI7" s="15"/>
      <c r="KBK7" s="15"/>
      <c r="KBM7" s="15"/>
      <c r="KBO7" s="15"/>
      <c r="KBQ7" s="15"/>
      <c r="KBS7" s="15"/>
      <c r="KBU7" s="15"/>
      <c r="KBW7" s="15"/>
      <c r="KBY7" s="15"/>
      <c r="KCA7" s="15"/>
      <c r="KCC7" s="15"/>
      <c r="KCE7" s="15"/>
      <c r="KCG7" s="15"/>
      <c r="KCI7" s="15"/>
      <c r="KCK7" s="15"/>
      <c r="KCM7" s="15"/>
      <c r="KCO7" s="15"/>
      <c r="KCQ7" s="15"/>
      <c r="KCS7" s="15"/>
      <c r="KCU7" s="15"/>
      <c r="KCW7" s="15"/>
      <c r="KCY7" s="15"/>
      <c r="KDA7" s="15"/>
      <c r="KDC7" s="15"/>
      <c r="KDE7" s="15"/>
      <c r="KDG7" s="15"/>
      <c r="KDI7" s="15"/>
      <c r="KDK7" s="15"/>
      <c r="KDM7" s="15"/>
      <c r="KDO7" s="15"/>
      <c r="KDQ7" s="15"/>
      <c r="KDS7" s="15"/>
      <c r="KDU7" s="15"/>
      <c r="KDW7" s="15"/>
      <c r="KDY7" s="15"/>
      <c r="KEA7" s="15"/>
      <c r="KEC7" s="15"/>
      <c r="KEE7" s="15"/>
      <c r="KEG7" s="15"/>
      <c r="KEI7" s="15"/>
      <c r="KEK7" s="15"/>
      <c r="KEM7" s="15"/>
      <c r="KEO7" s="15"/>
      <c r="KEQ7" s="15"/>
      <c r="KES7" s="15"/>
      <c r="KEU7" s="15"/>
      <c r="KEW7" s="15"/>
      <c r="KEY7" s="15"/>
      <c r="KFA7" s="15"/>
      <c r="KFC7" s="15"/>
      <c r="KFE7" s="15"/>
      <c r="KFG7" s="15"/>
      <c r="KFI7" s="15"/>
      <c r="KFK7" s="15"/>
      <c r="KFM7" s="15"/>
      <c r="KFO7" s="15"/>
      <c r="KFQ7" s="15"/>
      <c r="KFS7" s="15"/>
      <c r="KFU7" s="15"/>
      <c r="KFW7" s="15"/>
      <c r="KFY7" s="15"/>
      <c r="KGA7" s="15"/>
      <c r="KGC7" s="15"/>
      <c r="KGE7" s="15"/>
      <c r="KGG7" s="15"/>
      <c r="KGI7" s="15"/>
      <c r="KGK7" s="15"/>
      <c r="KGM7" s="15"/>
      <c r="KGO7" s="15"/>
      <c r="KGQ7" s="15"/>
      <c r="KGS7" s="15"/>
      <c r="KGU7" s="15"/>
      <c r="KGW7" s="15"/>
      <c r="KGY7" s="15"/>
      <c r="KHA7" s="15"/>
      <c r="KHC7" s="15"/>
      <c r="KHE7" s="15"/>
      <c r="KHG7" s="15"/>
      <c r="KHI7" s="15"/>
      <c r="KHK7" s="15"/>
      <c r="KHM7" s="15"/>
      <c r="KHO7" s="15"/>
      <c r="KHQ7" s="15"/>
      <c r="KHS7" s="15"/>
      <c r="KHU7" s="15"/>
      <c r="KHW7" s="15"/>
      <c r="KHY7" s="15"/>
      <c r="KIA7" s="15"/>
      <c r="KIC7" s="15"/>
      <c r="KIE7" s="15"/>
      <c r="KIG7" s="15"/>
      <c r="KII7" s="15"/>
      <c r="KIK7" s="15"/>
      <c r="KIM7" s="15"/>
      <c r="KIO7" s="15"/>
      <c r="KIQ7" s="15"/>
      <c r="KIS7" s="15"/>
      <c r="KIU7" s="15"/>
      <c r="KIW7" s="15"/>
      <c r="KIY7" s="15"/>
      <c r="KJA7" s="15"/>
      <c r="KJC7" s="15"/>
      <c r="KJE7" s="15"/>
      <c r="KJG7" s="15"/>
      <c r="KJI7" s="15"/>
      <c r="KJK7" s="15"/>
      <c r="KJM7" s="15"/>
      <c r="KJO7" s="15"/>
      <c r="KJQ7" s="15"/>
      <c r="KJS7" s="15"/>
      <c r="KJU7" s="15"/>
      <c r="KJW7" s="15"/>
      <c r="KJY7" s="15"/>
      <c r="KKA7" s="15"/>
      <c r="KKC7" s="15"/>
      <c r="KKE7" s="15"/>
      <c r="KKG7" s="15"/>
      <c r="KKI7" s="15"/>
      <c r="KKK7" s="15"/>
      <c r="KKM7" s="15"/>
      <c r="KKO7" s="15"/>
      <c r="KKQ7" s="15"/>
      <c r="KKS7" s="15"/>
      <c r="KKU7" s="15"/>
      <c r="KKW7" s="15"/>
      <c r="KKY7" s="15"/>
      <c r="KLA7" s="15"/>
      <c r="KLC7" s="15"/>
      <c r="KLE7" s="15"/>
      <c r="KLG7" s="15"/>
      <c r="KLI7" s="15"/>
      <c r="KLK7" s="15"/>
      <c r="KLM7" s="15"/>
      <c r="KLO7" s="15"/>
      <c r="KLQ7" s="15"/>
      <c r="KLS7" s="15"/>
      <c r="KLU7" s="15"/>
      <c r="KLW7" s="15"/>
      <c r="KLY7" s="15"/>
      <c r="KMA7" s="15"/>
      <c r="KMC7" s="15"/>
      <c r="KME7" s="15"/>
      <c r="KMG7" s="15"/>
      <c r="KMI7" s="15"/>
      <c r="KMK7" s="15"/>
      <c r="KMM7" s="15"/>
      <c r="KMO7" s="15"/>
      <c r="KMQ7" s="15"/>
      <c r="KMS7" s="15"/>
      <c r="KMU7" s="15"/>
      <c r="KMW7" s="15"/>
      <c r="KMY7" s="15"/>
      <c r="KNA7" s="15"/>
      <c r="KNC7" s="15"/>
      <c r="KNE7" s="15"/>
      <c r="KNG7" s="15"/>
      <c r="KNI7" s="15"/>
      <c r="KNK7" s="15"/>
      <c r="KNM7" s="15"/>
      <c r="KNO7" s="15"/>
      <c r="KNQ7" s="15"/>
      <c r="KNS7" s="15"/>
      <c r="KNU7" s="15"/>
      <c r="KNW7" s="15"/>
      <c r="KNY7" s="15"/>
      <c r="KOA7" s="15"/>
      <c r="KOC7" s="15"/>
      <c r="KOE7" s="15"/>
      <c r="KOG7" s="15"/>
      <c r="KOI7" s="15"/>
      <c r="KOK7" s="15"/>
      <c r="KOM7" s="15"/>
      <c r="KOO7" s="15"/>
      <c r="KOQ7" s="15"/>
      <c r="KOS7" s="15"/>
      <c r="KOU7" s="15"/>
      <c r="KOW7" s="15"/>
      <c r="KOY7" s="15"/>
      <c r="KPA7" s="15"/>
      <c r="KPC7" s="15"/>
      <c r="KPE7" s="15"/>
      <c r="KPG7" s="15"/>
      <c r="KPI7" s="15"/>
      <c r="KPK7" s="15"/>
      <c r="KPM7" s="15"/>
      <c r="KPO7" s="15"/>
      <c r="KPQ7" s="15"/>
      <c r="KPS7" s="15"/>
      <c r="KPU7" s="15"/>
      <c r="KPW7" s="15"/>
      <c r="KPY7" s="15"/>
      <c r="KQA7" s="15"/>
      <c r="KQC7" s="15"/>
      <c r="KQE7" s="15"/>
      <c r="KQG7" s="15"/>
      <c r="KQI7" s="15"/>
      <c r="KQK7" s="15"/>
      <c r="KQM7" s="15"/>
      <c r="KQO7" s="15"/>
      <c r="KQQ7" s="15"/>
      <c r="KQS7" s="15"/>
      <c r="KQU7" s="15"/>
      <c r="KQW7" s="15"/>
      <c r="KQY7" s="15"/>
      <c r="KRA7" s="15"/>
      <c r="KRC7" s="15"/>
      <c r="KRE7" s="15"/>
      <c r="KRG7" s="15"/>
      <c r="KRI7" s="15"/>
      <c r="KRK7" s="15"/>
      <c r="KRM7" s="15"/>
      <c r="KRO7" s="15"/>
      <c r="KRQ7" s="15"/>
      <c r="KRS7" s="15"/>
      <c r="KRU7" s="15"/>
      <c r="KRW7" s="15"/>
      <c r="KRY7" s="15"/>
      <c r="KSA7" s="15"/>
      <c r="KSC7" s="15"/>
      <c r="KSE7" s="15"/>
      <c r="KSG7" s="15"/>
      <c r="KSI7" s="15"/>
      <c r="KSK7" s="15"/>
      <c r="KSM7" s="15"/>
      <c r="KSO7" s="15"/>
      <c r="KSQ7" s="15"/>
      <c r="KSS7" s="15"/>
      <c r="KSU7" s="15"/>
      <c r="KSW7" s="15"/>
      <c r="KSY7" s="15"/>
      <c r="KTA7" s="15"/>
      <c r="KTC7" s="15"/>
      <c r="KTE7" s="15"/>
      <c r="KTG7" s="15"/>
      <c r="KTI7" s="15"/>
      <c r="KTK7" s="15"/>
      <c r="KTM7" s="15"/>
      <c r="KTO7" s="15"/>
      <c r="KTQ7" s="15"/>
      <c r="KTS7" s="15"/>
      <c r="KTU7" s="15"/>
      <c r="KTW7" s="15"/>
      <c r="KTY7" s="15"/>
      <c r="KUA7" s="15"/>
      <c r="KUC7" s="15"/>
      <c r="KUE7" s="15"/>
      <c r="KUG7" s="15"/>
      <c r="KUI7" s="15"/>
      <c r="KUK7" s="15"/>
      <c r="KUM7" s="15"/>
      <c r="KUO7" s="15"/>
      <c r="KUQ7" s="15"/>
      <c r="KUS7" s="15"/>
      <c r="KUU7" s="15"/>
      <c r="KUW7" s="15"/>
      <c r="KUY7" s="15"/>
      <c r="KVA7" s="15"/>
      <c r="KVC7" s="15"/>
      <c r="KVE7" s="15"/>
      <c r="KVG7" s="15"/>
      <c r="KVI7" s="15"/>
      <c r="KVK7" s="15"/>
      <c r="KVM7" s="15"/>
      <c r="KVO7" s="15"/>
      <c r="KVQ7" s="15"/>
      <c r="KVS7" s="15"/>
      <c r="KVU7" s="15"/>
      <c r="KVW7" s="15"/>
      <c r="KVY7" s="15"/>
      <c r="KWA7" s="15"/>
      <c r="KWC7" s="15"/>
      <c r="KWE7" s="15"/>
      <c r="KWG7" s="15"/>
      <c r="KWI7" s="15"/>
      <c r="KWK7" s="15"/>
      <c r="KWM7" s="15"/>
      <c r="KWO7" s="15"/>
      <c r="KWQ7" s="15"/>
      <c r="KWS7" s="15"/>
      <c r="KWU7" s="15"/>
      <c r="KWW7" s="15"/>
      <c r="KWY7" s="15"/>
      <c r="KXA7" s="15"/>
      <c r="KXC7" s="15"/>
      <c r="KXE7" s="15"/>
      <c r="KXG7" s="15"/>
      <c r="KXI7" s="15"/>
      <c r="KXK7" s="15"/>
      <c r="KXM7" s="15"/>
      <c r="KXO7" s="15"/>
      <c r="KXQ7" s="15"/>
      <c r="KXS7" s="15"/>
      <c r="KXU7" s="15"/>
      <c r="KXW7" s="15"/>
      <c r="KXY7" s="15"/>
      <c r="KYA7" s="15"/>
      <c r="KYC7" s="15"/>
      <c r="KYE7" s="15"/>
      <c r="KYG7" s="15"/>
      <c r="KYI7" s="15"/>
      <c r="KYK7" s="15"/>
      <c r="KYM7" s="15"/>
      <c r="KYO7" s="15"/>
      <c r="KYQ7" s="15"/>
      <c r="KYS7" s="15"/>
      <c r="KYU7" s="15"/>
      <c r="KYW7" s="15"/>
      <c r="KYY7" s="15"/>
      <c r="KZA7" s="15"/>
      <c r="KZC7" s="15"/>
      <c r="KZE7" s="15"/>
      <c r="KZG7" s="15"/>
      <c r="KZI7" s="15"/>
      <c r="KZK7" s="15"/>
      <c r="KZM7" s="15"/>
      <c r="KZO7" s="15"/>
      <c r="KZQ7" s="15"/>
      <c r="KZS7" s="15"/>
      <c r="KZU7" s="15"/>
      <c r="KZW7" s="15"/>
      <c r="KZY7" s="15"/>
      <c r="LAA7" s="15"/>
      <c r="LAC7" s="15"/>
      <c r="LAE7" s="15"/>
      <c r="LAG7" s="15"/>
      <c r="LAI7" s="15"/>
      <c r="LAK7" s="15"/>
      <c r="LAM7" s="15"/>
      <c r="LAO7" s="15"/>
      <c r="LAQ7" s="15"/>
      <c r="LAS7" s="15"/>
      <c r="LAU7" s="15"/>
      <c r="LAW7" s="15"/>
      <c r="LAY7" s="15"/>
      <c r="LBA7" s="15"/>
      <c r="LBC7" s="15"/>
      <c r="LBE7" s="15"/>
      <c r="LBG7" s="15"/>
      <c r="LBI7" s="15"/>
      <c r="LBK7" s="15"/>
      <c r="LBM7" s="15"/>
      <c r="LBO7" s="15"/>
      <c r="LBQ7" s="15"/>
      <c r="LBS7" s="15"/>
      <c r="LBU7" s="15"/>
      <c r="LBW7" s="15"/>
      <c r="LBY7" s="15"/>
      <c r="LCA7" s="15"/>
      <c r="LCC7" s="15"/>
      <c r="LCE7" s="15"/>
      <c r="LCG7" s="15"/>
      <c r="LCI7" s="15"/>
      <c r="LCK7" s="15"/>
      <c r="LCM7" s="15"/>
      <c r="LCO7" s="15"/>
      <c r="LCQ7" s="15"/>
      <c r="LCS7" s="15"/>
      <c r="LCU7" s="15"/>
      <c r="LCW7" s="15"/>
      <c r="LCY7" s="15"/>
      <c r="LDA7" s="15"/>
      <c r="LDC7" s="15"/>
      <c r="LDE7" s="15"/>
      <c r="LDG7" s="15"/>
      <c r="LDI7" s="15"/>
      <c r="LDK7" s="15"/>
      <c r="LDM7" s="15"/>
      <c r="LDO7" s="15"/>
      <c r="LDQ7" s="15"/>
      <c r="LDS7" s="15"/>
      <c r="LDU7" s="15"/>
      <c r="LDW7" s="15"/>
      <c r="LDY7" s="15"/>
      <c r="LEA7" s="15"/>
      <c r="LEC7" s="15"/>
      <c r="LEE7" s="15"/>
      <c r="LEG7" s="15"/>
      <c r="LEI7" s="15"/>
      <c r="LEK7" s="15"/>
      <c r="LEM7" s="15"/>
      <c r="LEO7" s="15"/>
      <c r="LEQ7" s="15"/>
      <c r="LES7" s="15"/>
      <c r="LEU7" s="15"/>
      <c r="LEW7" s="15"/>
      <c r="LEY7" s="15"/>
      <c r="LFA7" s="15"/>
      <c r="LFC7" s="15"/>
      <c r="LFE7" s="15"/>
      <c r="LFG7" s="15"/>
      <c r="LFI7" s="15"/>
      <c r="LFK7" s="15"/>
      <c r="LFM7" s="15"/>
      <c r="LFO7" s="15"/>
      <c r="LFQ7" s="15"/>
      <c r="LFS7" s="15"/>
      <c r="LFU7" s="15"/>
      <c r="LFW7" s="15"/>
      <c r="LFY7" s="15"/>
      <c r="LGA7" s="15"/>
      <c r="LGC7" s="15"/>
      <c r="LGE7" s="15"/>
      <c r="LGG7" s="15"/>
      <c r="LGI7" s="15"/>
      <c r="LGK7" s="15"/>
      <c r="LGM7" s="15"/>
      <c r="LGO7" s="15"/>
      <c r="LGQ7" s="15"/>
      <c r="LGS7" s="15"/>
      <c r="LGU7" s="15"/>
      <c r="LGW7" s="15"/>
      <c r="LGY7" s="15"/>
      <c r="LHA7" s="15"/>
      <c r="LHC7" s="15"/>
      <c r="LHE7" s="15"/>
      <c r="LHG7" s="15"/>
      <c r="LHI7" s="15"/>
      <c r="LHK7" s="15"/>
      <c r="LHM7" s="15"/>
      <c r="LHO7" s="15"/>
      <c r="LHQ7" s="15"/>
      <c r="LHS7" s="15"/>
      <c r="LHU7" s="15"/>
      <c r="LHW7" s="15"/>
      <c r="LHY7" s="15"/>
      <c r="LIA7" s="15"/>
      <c r="LIC7" s="15"/>
      <c r="LIE7" s="15"/>
      <c r="LIG7" s="15"/>
      <c r="LII7" s="15"/>
      <c r="LIK7" s="15"/>
      <c r="LIM7" s="15"/>
      <c r="LIO7" s="15"/>
      <c r="LIQ7" s="15"/>
      <c r="LIS7" s="15"/>
      <c r="LIU7" s="15"/>
      <c r="LIW7" s="15"/>
      <c r="LIY7" s="15"/>
      <c r="LJA7" s="15"/>
      <c r="LJC7" s="15"/>
      <c r="LJE7" s="15"/>
      <c r="LJG7" s="15"/>
      <c r="LJI7" s="15"/>
      <c r="LJK7" s="15"/>
      <c r="LJM7" s="15"/>
      <c r="LJO7" s="15"/>
      <c r="LJQ7" s="15"/>
      <c r="LJS7" s="15"/>
      <c r="LJU7" s="15"/>
      <c r="LJW7" s="15"/>
      <c r="LJY7" s="15"/>
      <c r="LKA7" s="15"/>
      <c r="LKC7" s="15"/>
      <c r="LKE7" s="15"/>
      <c r="LKG7" s="15"/>
      <c r="LKI7" s="15"/>
      <c r="LKK7" s="15"/>
      <c r="LKM7" s="15"/>
      <c r="LKO7" s="15"/>
      <c r="LKQ7" s="15"/>
      <c r="LKS7" s="15"/>
      <c r="LKU7" s="15"/>
      <c r="LKW7" s="15"/>
      <c r="LKY7" s="15"/>
      <c r="LLA7" s="15"/>
      <c r="LLC7" s="15"/>
      <c r="LLE7" s="15"/>
      <c r="LLG7" s="15"/>
      <c r="LLI7" s="15"/>
      <c r="LLK7" s="15"/>
      <c r="LLM7" s="15"/>
      <c r="LLO7" s="15"/>
      <c r="LLQ7" s="15"/>
      <c r="LLS7" s="15"/>
      <c r="LLU7" s="15"/>
      <c r="LLW7" s="15"/>
      <c r="LLY7" s="15"/>
      <c r="LMA7" s="15"/>
      <c r="LMC7" s="15"/>
      <c r="LME7" s="15"/>
      <c r="LMG7" s="15"/>
      <c r="LMI7" s="15"/>
      <c r="LMK7" s="15"/>
      <c r="LMM7" s="15"/>
      <c r="LMO7" s="15"/>
      <c r="LMQ7" s="15"/>
      <c r="LMS7" s="15"/>
      <c r="LMU7" s="15"/>
      <c r="LMW7" s="15"/>
      <c r="LMY7" s="15"/>
      <c r="LNA7" s="15"/>
      <c r="LNC7" s="15"/>
      <c r="LNE7" s="15"/>
      <c r="LNG7" s="15"/>
      <c r="LNI7" s="15"/>
      <c r="LNK7" s="15"/>
      <c r="LNM7" s="15"/>
      <c r="LNO7" s="15"/>
      <c r="LNQ7" s="15"/>
      <c r="LNS7" s="15"/>
      <c r="LNU7" s="15"/>
      <c r="LNW7" s="15"/>
      <c r="LNY7" s="15"/>
      <c r="LOA7" s="15"/>
      <c r="LOC7" s="15"/>
      <c r="LOE7" s="15"/>
      <c r="LOG7" s="15"/>
      <c r="LOI7" s="15"/>
      <c r="LOK7" s="15"/>
      <c r="LOM7" s="15"/>
      <c r="LOO7" s="15"/>
      <c r="LOQ7" s="15"/>
      <c r="LOS7" s="15"/>
      <c r="LOU7" s="15"/>
      <c r="LOW7" s="15"/>
      <c r="LOY7" s="15"/>
      <c r="LPA7" s="15"/>
      <c r="LPC7" s="15"/>
      <c r="LPE7" s="15"/>
      <c r="LPG7" s="15"/>
      <c r="LPI7" s="15"/>
      <c r="LPK7" s="15"/>
      <c r="LPM7" s="15"/>
      <c r="LPO7" s="15"/>
      <c r="LPQ7" s="15"/>
      <c r="LPS7" s="15"/>
      <c r="LPU7" s="15"/>
      <c r="LPW7" s="15"/>
      <c r="LPY7" s="15"/>
      <c r="LQA7" s="15"/>
      <c r="LQC7" s="15"/>
      <c r="LQE7" s="15"/>
      <c r="LQG7" s="15"/>
      <c r="LQI7" s="15"/>
      <c r="LQK7" s="15"/>
      <c r="LQM7" s="15"/>
      <c r="LQO7" s="15"/>
      <c r="LQQ7" s="15"/>
      <c r="LQS7" s="15"/>
      <c r="LQU7" s="15"/>
      <c r="LQW7" s="15"/>
      <c r="LQY7" s="15"/>
      <c r="LRA7" s="15"/>
      <c r="LRC7" s="15"/>
      <c r="LRE7" s="15"/>
      <c r="LRG7" s="15"/>
      <c r="LRI7" s="15"/>
      <c r="LRK7" s="15"/>
      <c r="LRM7" s="15"/>
      <c r="LRO7" s="15"/>
      <c r="LRQ7" s="15"/>
      <c r="LRS7" s="15"/>
      <c r="LRU7" s="15"/>
      <c r="LRW7" s="15"/>
      <c r="LRY7" s="15"/>
      <c r="LSA7" s="15"/>
      <c r="LSC7" s="15"/>
      <c r="LSE7" s="15"/>
      <c r="LSG7" s="15"/>
      <c r="LSI7" s="15"/>
      <c r="LSK7" s="15"/>
      <c r="LSM7" s="15"/>
      <c r="LSO7" s="15"/>
      <c r="LSQ7" s="15"/>
      <c r="LSS7" s="15"/>
      <c r="LSU7" s="15"/>
      <c r="LSW7" s="15"/>
      <c r="LSY7" s="15"/>
      <c r="LTA7" s="15"/>
      <c r="LTC7" s="15"/>
      <c r="LTE7" s="15"/>
      <c r="LTG7" s="15"/>
      <c r="LTI7" s="15"/>
      <c r="LTK7" s="15"/>
      <c r="LTM7" s="15"/>
      <c r="LTO7" s="15"/>
      <c r="LTQ7" s="15"/>
      <c r="LTS7" s="15"/>
      <c r="LTU7" s="15"/>
      <c r="LTW7" s="15"/>
      <c r="LTY7" s="15"/>
      <c r="LUA7" s="15"/>
      <c r="LUC7" s="15"/>
      <c r="LUE7" s="15"/>
      <c r="LUG7" s="15"/>
      <c r="LUI7" s="15"/>
      <c r="LUK7" s="15"/>
      <c r="LUM7" s="15"/>
      <c r="LUO7" s="15"/>
      <c r="LUQ7" s="15"/>
      <c r="LUS7" s="15"/>
      <c r="LUU7" s="15"/>
      <c r="LUW7" s="15"/>
      <c r="LUY7" s="15"/>
      <c r="LVA7" s="15"/>
      <c r="LVC7" s="15"/>
      <c r="LVE7" s="15"/>
      <c r="LVG7" s="15"/>
      <c r="LVI7" s="15"/>
      <c r="LVK7" s="15"/>
      <c r="LVM7" s="15"/>
      <c r="LVO7" s="15"/>
      <c r="LVQ7" s="15"/>
      <c r="LVS7" s="15"/>
      <c r="LVU7" s="15"/>
      <c r="LVW7" s="15"/>
      <c r="LVY7" s="15"/>
      <c r="LWA7" s="15"/>
      <c r="LWC7" s="15"/>
      <c r="LWE7" s="15"/>
      <c r="LWG7" s="15"/>
      <c r="LWI7" s="15"/>
      <c r="LWK7" s="15"/>
      <c r="LWM7" s="15"/>
      <c r="LWO7" s="15"/>
      <c r="LWQ7" s="15"/>
      <c r="LWS7" s="15"/>
      <c r="LWU7" s="15"/>
      <c r="LWW7" s="15"/>
      <c r="LWY7" s="15"/>
      <c r="LXA7" s="15"/>
      <c r="LXC7" s="15"/>
      <c r="LXE7" s="15"/>
      <c r="LXG7" s="15"/>
      <c r="LXI7" s="15"/>
      <c r="LXK7" s="15"/>
      <c r="LXM7" s="15"/>
      <c r="LXO7" s="15"/>
      <c r="LXQ7" s="15"/>
      <c r="LXS7" s="15"/>
      <c r="LXU7" s="15"/>
      <c r="LXW7" s="15"/>
      <c r="LXY7" s="15"/>
      <c r="LYA7" s="15"/>
      <c r="LYC7" s="15"/>
      <c r="LYE7" s="15"/>
      <c r="LYG7" s="15"/>
      <c r="LYI7" s="15"/>
      <c r="LYK7" s="15"/>
      <c r="LYM7" s="15"/>
      <c r="LYO7" s="15"/>
      <c r="LYQ7" s="15"/>
      <c r="LYS7" s="15"/>
      <c r="LYU7" s="15"/>
      <c r="LYW7" s="15"/>
      <c r="LYY7" s="15"/>
      <c r="LZA7" s="15"/>
      <c r="LZC7" s="15"/>
      <c r="LZE7" s="15"/>
      <c r="LZG7" s="15"/>
      <c r="LZI7" s="15"/>
      <c r="LZK7" s="15"/>
      <c r="LZM7" s="15"/>
      <c r="LZO7" s="15"/>
      <c r="LZQ7" s="15"/>
      <c r="LZS7" s="15"/>
      <c r="LZU7" s="15"/>
      <c r="LZW7" s="15"/>
      <c r="LZY7" s="15"/>
      <c r="MAA7" s="15"/>
      <c r="MAC7" s="15"/>
      <c r="MAE7" s="15"/>
      <c r="MAG7" s="15"/>
      <c r="MAI7" s="15"/>
      <c r="MAK7" s="15"/>
      <c r="MAM7" s="15"/>
      <c r="MAO7" s="15"/>
      <c r="MAQ7" s="15"/>
      <c r="MAS7" s="15"/>
      <c r="MAU7" s="15"/>
      <c r="MAW7" s="15"/>
      <c r="MAY7" s="15"/>
      <c r="MBA7" s="15"/>
      <c r="MBC7" s="15"/>
      <c r="MBE7" s="15"/>
      <c r="MBG7" s="15"/>
      <c r="MBI7" s="15"/>
      <c r="MBK7" s="15"/>
      <c r="MBM7" s="15"/>
      <c r="MBO7" s="15"/>
      <c r="MBQ7" s="15"/>
      <c r="MBS7" s="15"/>
      <c r="MBU7" s="15"/>
      <c r="MBW7" s="15"/>
      <c r="MBY7" s="15"/>
      <c r="MCA7" s="15"/>
      <c r="MCC7" s="15"/>
      <c r="MCE7" s="15"/>
      <c r="MCG7" s="15"/>
      <c r="MCI7" s="15"/>
      <c r="MCK7" s="15"/>
      <c r="MCM7" s="15"/>
      <c r="MCO7" s="15"/>
      <c r="MCQ7" s="15"/>
      <c r="MCS7" s="15"/>
      <c r="MCU7" s="15"/>
      <c r="MCW7" s="15"/>
      <c r="MCY7" s="15"/>
      <c r="MDA7" s="15"/>
      <c r="MDC7" s="15"/>
      <c r="MDE7" s="15"/>
      <c r="MDG7" s="15"/>
      <c r="MDI7" s="15"/>
      <c r="MDK7" s="15"/>
      <c r="MDM7" s="15"/>
      <c r="MDO7" s="15"/>
      <c r="MDQ7" s="15"/>
      <c r="MDS7" s="15"/>
      <c r="MDU7" s="15"/>
      <c r="MDW7" s="15"/>
      <c r="MDY7" s="15"/>
      <c r="MEA7" s="15"/>
      <c r="MEC7" s="15"/>
      <c r="MEE7" s="15"/>
      <c r="MEG7" s="15"/>
      <c r="MEI7" s="15"/>
      <c r="MEK7" s="15"/>
      <c r="MEM7" s="15"/>
      <c r="MEO7" s="15"/>
      <c r="MEQ7" s="15"/>
      <c r="MES7" s="15"/>
      <c r="MEU7" s="15"/>
      <c r="MEW7" s="15"/>
      <c r="MEY7" s="15"/>
      <c r="MFA7" s="15"/>
      <c r="MFC7" s="15"/>
      <c r="MFE7" s="15"/>
      <c r="MFG7" s="15"/>
      <c r="MFI7" s="15"/>
      <c r="MFK7" s="15"/>
      <c r="MFM7" s="15"/>
      <c r="MFO7" s="15"/>
      <c r="MFQ7" s="15"/>
      <c r="MFS7" s="15"/>
      <c r="MFU7" s="15"/>
      <c r="MFW7" s="15"/>
      <c r="MFY7" s="15"/>
      <c r="MGA7" s="15"/>
      <c r="MGC7" s="15"/>
      <c r="MGE7" s="15"/>
      <c r="MGG7" s="15"/>
      <c r="MGI7" s="15"/>
      <c r="MGK7" s="15"/>
      <c r="MGM7" s="15"/>
      <c r="MGO7" s="15"/>
      <c r="MGQ7" s="15"/>
      <c r="MGS7" s="15"/>
      <c r="MGU7" s="15"/>
      <c r="MGW7" s="15"/>
      <c r="MGY7" s="15"/>
      <c r="MHA7" s="15"/>
      <c r="MHC7" s="15"/>
      <c r="MHE7" s="15"/>
      <c r="MHG7" s="15"/>
      <c r="MHI7" s="15"/>
      <c r="MHK7" s="15"/>
      <c r="MHM7" s="15"/>
      <c r="MHO7" s="15"/>
      <c r="MHQ7" s="15"/>
      <c r="MHS7" s="15"/>
      <c r="MHU7" s="15"/>
      <c r="MHW7" s="15"/>
      <c r="MHY7" s="15"/>
      <c r="MIA7" s="15"/>
      <c r="MIC7" s="15"/>
      <c r="MIE7" s="15"/>
      <c r="MIG7" s="15"/>
      <c r="MII7" s="15"/>
      <c r="MIK7" s="15"/>
      <c r="MIM7" s="15"/>
      <c r="MIO7" s="15"/>
      <c r="MIQ7" s="15"/>
      <c r="MIS7" s="15"/>
      <c r="MIU7" s="15"/>
      <c r="MIW7" s="15"/>
      <c r="MIY7" s="15"/>
      <c r="MJA7" s="15"/>
      <c r="MJC7" s="15"/>
      <c r="MJE7" s="15"/>
      <c r="MJG7" s="15"/>
      <c r="MJI7" s="15"/>
      <c r="MJK7" s="15"/>
      <c r="MJM7" s="15"/>
      <c r="MJO7" s="15"/>
      <c r="MJQ7" s="15"/>
      <c r="MJS7" s="15"/>
      <c r="MJU7" s="15"/>
      <c r="MJW7" s="15"/>
      <c r="MJY7" s="15"/>
      <c r="MKA7" s="15"/>
      <c r="MKC7" s="15"/>
      <c r="MKE7" s="15"/>
      <c r="MKG7" s="15"/>
      <c r="MKI7" s="15"/>
      <c r="MKK7" s="15"/>
      <c r="MKM7" s="15"/>
      <c r="MKO7" s="15"/>
      <c r="MKQ7" s="15"/>
      <c r="MKS7" s="15"/>
      <c r="MKU7" s="15"/>
      <c r="MKW7" s="15"/>
      <c r="MKY7" s="15"/>
      <c r="MLA7" s="15"/>
      <c r="MLC7" s="15"/>
      <c r="MLE7" s="15"/>
      <c r="MLG7" s="15"/>
      <c r="MLI7" s="15"/>
      <c r="MLK7" s="15"/>
      <c r="MLM7" s="15"/>
      <c r="MLO7" s="15"/>
      <c r="MLQ7" s="15"/>
      <c r="MLS7" s="15"/>
      <c r="MLU7" s="15"/>
      <c r="MLW7" s="15"/>
      <c r="MLY7" s="15"/>
      <c r="MMA7" s="15"/>
      <c r="MMC7" s="15"/>
      <c r="MME7" s="15"/>
      <c r="MMG7" s="15"/>
      <c r="MMI7" s="15"/>
      <c r="MMK7" s="15"/>
      <c r="MMM7" s="15"/>
      <c r="MMO7" s="15"/>
      <c r="MMQ7" s="15"/>
      <c r="MMS7" s="15"/>
      <c r="MMU7" s="15"/>
      <c r="MMW7" s="15"/>
      <c r="MMY7" s="15"/>
      <c r="MNA7" s="15"/>
      <c r="MNC7" s="15"/>
      <c r="MNE7" s="15"/>
      <c r="MNG7" s="15"/>
      <c r="MNI7" s="15"/>
      <c r="MNK7" s="15"/>
      <c r="MNM7" s="15"/>
      <c r="MNO7" s="15"/>
      <c r="MNQ7" s="15"/>
      <c r="MNS7" s="15"/>
      <c r="MNU7" s="15"/>
      <c r="MNW7" s="15"/>
      <c r="MNY7" s="15"/>
      <c r="MOA7" s="15"/>
      <c r="MOC7" s="15"/>
      <c r="MOE7" s="15"/>
      <c r="MOG7" s="15"/>
      <c r="MOI7" s="15"/>
      <c r="MOK7" s="15"/>
      <c r="MOM7" s="15"/>
      <c r="MOO7" s="15"/>
      <c r="MOQ7" s="15"/>
      <c r="MOS7" s="15"/>
      <c r="MOU7" s="15"/>
      <c r="MOW7" s="15"/>
      <c r="MOY7" s="15"/>
      <c r="MPA7" s="15"/>
      <c r="MPC7" s="15"/>
      <c r="MPE7" s="15"/>
      <c r="MPG7" s="15"/>
      <c r="MPI7" s="15"/>
      <c r="MPK7" s="15"/>
      <c r="MPM7" s="15"/>
      <c r="MPO7" s="15"/>
      <c r="MPQ7" s="15"/>
      <c r="MPS7" s="15"/>
      <c r="MPU7" s="15"/>
      <c r="MPW7" s="15"/>
      <c r="MPY7" s="15"/>
      <c r="MQA7" s="15"/>
      <c r="MQC7" s="15"/>
      <c r="MQE7" s="15"/>
      <c r="MQG7" s="15"/>
      <c r="MQI7" s="15"/>
      <c r="MQK7" s="15"/>
      <c r="MQM7" s="15"/>
      <c r="MQO7" s="15"/>
      <c r="MQQ7" s="15"/>
      <c r="MQS7" s="15"/>
      <c r="MQU7" s="15"/>
      <c r="MQW7" s="15"/>
      <c r="MQY7" s="15"/>
      <c r="MRA7" s="15"/>
      <c r="MRC7" s="15"/>
      <c r="MRE7" s="15"/>
      <c r="MRG7" s="15"/>
      <c r="MRI7" s="15"/>
      <c r="MRK7" s="15"/>
      <c r="MRM7" s="15"/>
      <c r="MRO7" s="15"/>
      <c r="MRQ7" s="15"/>
      <c r="MRS7" s="15"/>
      <c r="MRU7" s="15"/>
      <c r="MRW7" s="15"/>
      <c r="MRY7" s="15"/>
      <c r="MSA7" s="15"/>
      <c r="MSC7" s="15"/>
      <c r="MSE7" s="15"/>
      <c r="MSG7" s="15"/>
      <c r="MSI7" s="15"/>
      <c r="MSK7" s="15"/>
      <c r="MSM7" s="15"/>
      <c r="MSO7" s="15"/>
      <c r="MSQ7" s="15"/>
      <c r="MSS7" s="15"/>
      <c r="MSU7" s="15"/>
      <c r="MSW7" s="15"/>
      <c r="MSY7" s="15"/>
      <c r="MTA7" s="15"/>
      <c r="MTC7" s="15"/>
      <c r="MTE7" s="15"/>
      <c r="MTG7" s="15"/>
      <c r="MTI7" s="15"/>
      <c r="MTK7" s="15"/>
      <c r="MTM7" s="15"/>
      <c r="MTO7" s="15"/>
      <c r="MTQ7" s="15"/>
      <c r="MTS7" s="15"/>
      <c r="MTU7" s="15"/>
      <c r="MTW7" s="15"/>
      <c r="MTY7" s="15"/>
      <c r="MUA7" s="15"/>
      <c r="MUC7" s="15"/>
      <c r="MUE7" s="15"/>
      <c r="MUG7" s="15"/>
      <c r="MUI7" s="15"/>
      <c r="MUK7" s="15"/>
      <c r="MUM7" s="15"/>
      <c r="MUO7" s="15"/>
      <c r="MUQ7" s="15"/>
      <c r="MUS7" s="15"/>
      <c r="MUU7" s="15"/>
      <c r="MUW7" s="15"/>
      <c r="MUY7" s="15"/>
      <c r="MVA7" s="15"/>
      <c r="MVC7" s="15"/>
      <c r="MVE7" s="15"/>
      <c r="MVG7" s="15"/>
      <c r="MVI7" s="15"/>
      <c r="MVK7" s="15"/>
      <c r="MVM7" s="15"/>
      <c r="MVO7" s="15"/>
      <c r="MVQ7" s="15"/>
      <c r="MVS7" s="15"/>
      <c r="MVU7" s="15"/>
      <c r="MVW7" s="15"/>
      <c r="MVY7" s="15"/>
      <c r="MWA7" s="15"/>
      <c r="MWC7" s="15"/>
      <c r="MWE7" s="15"/>
      <c r="MWG7" s="15"/>
      <c r="MWI7" s="15"/>
      <c r="MWK7" s="15"/>
      <c r="MWM7" s="15"/>
      <c r="MWO7" s="15"/>
      <c r="MWQ7" s="15"/>
      <c r="MWS7" s="15"/>
      <c r="MWU7" s="15"/>
      <c r="MWW7" s="15"/>
      <c r="MWY7" s="15"/>
      <c r="MXA7" s="15"/>
      <c r="MXC7" s="15"/>
      <c r="MXE7" s="15"/>
      <c r="MXG7" s="15"/>
      <c r="MXI7" s="15"/>
      <c r="MXK7" s="15"/>
      <c r="MXM7" s="15"/>
      <c r="MXO7" s="15"/>
      <c r="MXQ7" s="15"/>
      <c r="MXS7" s="15"/>
      <c r="MXU7" s="15"/>
      <c r="MXW7" s="15"/>
      <c r="MXY7" s="15"/>
      <c r="MYA7" s="15"/>
      <c r="MYC7" s="15"/>
      <c r="MYE7" s="15"/>
      <c r="MYG7" s="15"/>
      <c r="MYI7" s="15"/>
      <c r="MYK7" s="15"/>
      <c r="MYM7" s="15"/>
      <c r="MYO7" s="15"/>
      <c r="MYQ7" s="15"/>
      <c r="MYS7" s="15"/>
      <c r="MYU7" s="15"/>
      <c r="MYW7" s="15"/>
      <c r="MYY7" s="15"/>
      <c r="MZA7" s="15"/>
      <c r="MZC7" s="15"/>
      <c r="MZE7" s="15"/>
      <c r="MZG7" s="15"/>
      <c r="MZI7" s="15"/>
      <c r="MZK7" s="15"/>
      <c r="MZM7" s="15"/>
      <c r="MZO7" s="15"/>
      <c r="MZQ7" s="15"/>
      <c r="MZS7" s="15"/>
      <c r="MZU7" s="15"/>
      <c r="MZW7" s="15"/>
      <c r="MZY7" s="15"/>
      <c r="NAA7" s="15"/>
      <c r="NAC7" s="15"/>
      <c r="NAE7" s="15"/>
      <c r="NAG7" s="15"/>
      <c r="NAI7" s="15"/>
      <c r="NAK7" s="15"/>
      <c r="NAM7" s="15"/>
      <c r="NAO7" s="15"/>
      <c r="NAQ7" s="15"/>
      <c r="NAS7" s="15"/>
      <c r="NAU7" s="15"/>
      <c r="NAW7" s="15"/>
      <c r="NAY7" s="15"/>
      <c r="NBA7" s="15"/>
      <c r="NBC7" s="15"/>
      <c r="NBE7" s="15"/>
      <c r="NBG7" s="15"/>
      <c r="NBI7" s="15"/>
      <c r="NBK7" s="15"/>
      <c r="NBM7" s="15"/>
      <c r="NBO7" s="15"/>
      <c r="NBQ7" s="15"/>
      <c r="NBS7" s="15"/>
      <c r="NBU7" s="15"/>
      <c r="NBW7" s="15"/>
      <c r="NBY7" s="15"/>
      <c r="NCA7" s="15"/>
      <c r="NCC7" s="15"/>
      <c r="NCE7" s="15"/>
      <c r="NCG7" s="15"/>
      <c r="NCI7" s="15"/>
      <c r="NCK7" s="15"/>
      <c r="NCM7" s="15"/>
      <c r="NCO7" s="15"/>
      <c r="NCQ7" s="15"/>
      <c r="NCS7" s="15"/>
      <c r="NCU7" s="15"/>
      <c r="NCW7" s="15"/>
      <c r="NCY7" s="15"/>
      <c r="NDA7" s="15"/>
      <c r="NDC7" s="15"/>
      <c r="NDE7" s="15"/>
      <c r="NDG7" s="15"/>
      <c r="NDI7" s="15"/>
      <c r="NDK7" s="15"/>
      <c r="NDM7" s="15"/>
      <c r="NDO7" s="15"/>
      <c r="NDQ7" s="15"/>
      <c r="NDS7" s="15"/>
      <c r="NDU7" s="15"/>
      <c r="NDW7" s="15"/>
      <c r="NDY7" s="15"/>
      <c r="NEA7" s="15"/>
      <c r="NEC7" s="15"/>
      <c r="NEE7" s="15"/>
      <c r="NEG7" s="15"/>
      <c r="NEI7" s="15"/>
      <c r="NEK7" s="15"/>
      <c r="NEM7" s="15"/>
      <c r="NEO7" s="15"/>
      <c r="NEQ7" s="15"/>
      <c r="NES7" s="15"/>
      <c r="NEU7" s="15"/>
      <c r="NEW7" s="15"/>
      <c r="NEY7" s="15"/>
      <c r="NFA7" s="15"/>
      <c r="NFC7" s="15"/>
      <c r="NFE7" s="15"/>
      <c r="NFG7" s="15"/>
      <c r="NFI7" s="15"/>
      <c r="NFK7" s="15"/>
      <c r="NFM7" s="15"/>
      <c r="NFO7" s="15"/>
      <c r="NFQ7" s="15"/>
      <c r="NFS7" s="15"/>
      <c r="NFU7" s="15"/>
      <c r="NFW7" s="15"/>
      <c r="NFY7" s="15"/>
      <c r="NGA7" s="15"/>
      <c r="NGC7" s="15"/>
      <c r="NGE7" s="15"/>
      <c r="NGG7" s="15"/>
      <c r="NGI7" s="15"/>
      <c r="NGK7" s="15"/>
      <c r="NGM7" s="15"/>
      <c r="NGO7" s="15"/>
      <c r="NGQ7" s="15"/>
      <c r="NGS7" s="15"/>
      <c r="NGU7" s="15"/>
      <c r="NGW7" s="15"/>
      <c r="NGY7" s="15"/>
      <c r="NHA7" s="15"/>
      <c r="NHC7" s="15"/>
      <c r="NHE7" s="15"/>
      <c r="NHG7" s="15"/>
      <c r="NHI7" s="15"/>
      <c r="NHK7" s="15"/>
      <c r="NHM7" s="15"/>
      <c r="NHO7" s="15"/>
      <c r="NHQ7" s="15"/>
      <c r="NHS7" s="15"/>
      <c r="NHU7" s="15"/>
      <c r="NHW7" s="15"/>
      <c r="NHY7" s="15"/>
      <c r="NIA7" s="15"/>
      <c r="NIC7" s="15"/>
      <c r="NIE7" s="15"/>
      <c r="NIG7" s="15"/>
      <c r="NII7" s="15"/>
      <c r="NIK7" s="15"/>
      <c r="NIM7" s="15"/>
      <c r="NIO7" s="15"/>
      <c r="NIQ7" s="15"/>
      <c r="NIS7" s="15"/>
      <c r="NIU7" s="15"/>
      <c r="NIW7" s="15"/>
      <c r="NIY7" s="15"/>
      <c r="NJA7" s="15"/>
      <c r="NJC7" s="15"/>
      <c r="NJE7" s="15"/>
      <c r="NJG7" s="15"/>
      <c r="NJI7" s="15"/>
      <c r="NJK7" s="15"/>
      <c r="NJM7" s="15"/>
      <c r="NJO7" s="15"/>
      <c r="NJQ7" s="15"/>
      <c r="NJS7" s="15"/>
      <c r="NJU7" s="15"/>
      <c r="NJW7" s="15"/>
      <c r="NJY7" s="15"/>
      <c r="NKA7" s="15"/>
      <c r="NKC7" s="15"/>
      <c r="NKE7" s="15"/>
      <c r="NKG7" s="15"/>
      <c r="NKI7" s="15"/>
      <c r="NKK7" s="15"/>
      <c r="NKM7" s="15"/>
      <c r="NKO7" s="15"/>
      <c r="NKQ7" s="15"/>
      <c r="NKS7" s="15"/>
      <c r="NKU7" s="15"/>
      <c r="NKW7" s="15"/>
      <c r="NKY7" s="15"/>
      <c r="NLA7" s="15"/>
      <c r="NLC7" s="15"/>
      <c r="NLE7" s="15"/>
      <c r="NLG7" s="15"/>
      <c r="NLI7" s="15"/>
      <c r="NLK7" s="15"/>
      <c r="NLM7" s="15"/>
      <c r="NLO7" s="15"/>
      <c r="NLQ7" s="15"/>
      <c r="NLS7" s="15"/>
      <c r="NLU7" s="15"/>
      <c r="NLW7" s="15"/>
      <c r="NLY7" s="15"/>
      <c r="NMA7" s="15"/>
      <c r="NMC7" s="15"/>
      <c r="NME7" s="15"/>
      <c r="NMG7" s="15"/>
      <c r="NMI7" s="15"/>
      <c r="NMK7" s="15"/>
      <c r="NMM7" s="15"/>
      <c r="NMO7" s="15"/>
      <c r="NMQ7" s="15"/>
      <c r="NMS7" s="15"/>
      <c r="NMU7" s="15"/>
      <c r="NMW7" s="15"/>
      <c r="NMY7" s="15"/>
      <c r="NNA7" s="15"/>
      <c r="NNC7" s="15"/>
      <c r="NNE7" s="15"/>
      <c r="NNG7" s="15"/>
      <c r="NNI7" s="15"/>
      <c r="NNK7" s="15"/>
      <c r="NNM7" s="15"/>
      <c r="NNO7" s="15"/>
      <c r="NNQ7" s="15"/>
      <c r="NNS7" s="15"/>
      <c r="NNU7" s="15"/>
      <c r="NNW7" s="15"/>
      <c r="NNY7" s="15"/>
      <c r="NOA7" s="15"/>
      <c r="NOC7" s="15"/>
      <c r="NOE7" s="15"/>
      <c r="NOG7" s="15"/>
      <c r="NOI7" s="15"/>
      <c r="NOK7" s="15"/>
      <c r="NOM7" s="15"/>
      <c r="NOO7" s="15"/>
      <c r="NOQ7" s="15"/>
      <c r="NOS7" s="15"/>
      <c r="NOU7" s="15"/>
      <c r="NOW7" s="15"/>
      <c r="NOY7" s="15"/>
      <c r="NPA7" s="15"/>
      <c r="NPC7" s="15"/>
      <c r="NPE7" s="15"/>
      <c r="NPG7" s="15"/>
      <c r="NPI7" s="15"/>
      <c r="NPK7" s="15"/>
      <c r="NPM7" s="15"/>
      <c r="NPO7" s="15"/>
      <c r="NPQ7" s="15"/>
      <c r="NPS7" s="15"/>
      <c r="NPU7" s="15"/>
      <c r="NPW7" s="15"/>
      <c r="NPY7" s="15"/>
      <c r="NQA7" s="15"/>
      <c r="NQC7" s="15"/>
      <c r="NQE7" s="15"/>
      <c r="NQG7" s="15"/>
      <c r="NQI7" s="15"/>
      <c r="NQK7" s="15"/>
      <c r="NQM7" s="15"/>
      <c r="NQO7" s="15"/>
      <c r="NQQ7" s="15"/>
      <c r="NQS7" s="15"/>
      <c r="NQU7" s="15"/>
      <c r="NQW7" s="15"/>
      <c r="NQY7" s="15"/>
      <c r="NRA7" s="15"/>
      <c r="NRC7" s="15"/>
      <c r="NRE7" s="15"/>
      <c r="NRG7" s="15"/>
      <c r="NRI7" s="15"/>
      <c r="NRK7" s="15"/>
      <c r="NRM7" s="15"/>
      <c r="NRO7" s="15"/>
      <c r="NRQ7" s="15"/>
      <c r="NRS7" s="15"/>
      <c r="NRU7" s="15"/>
      <c r="NRW7" s="15"/>
      <c r="NRY7" s="15"/>
      <c r="NSA7" s="15"/>
      <c r="NSC7" s="15"/>
      <c r="NSE7" s="15"/>
      <c r="NSG7" s="15"/>
      <c r="NSI7" s="15"/>
      <c r="NSK7" s="15"/>
      <c r="NSM7" s="15"/>
      <c r="NSO7" s="15"/>
      <c r="NSQ7" s="15"/>
      <c r="NSS7" s="15"/>
      <c r="NSU7" s="15"/>
      <c r="NSW7" s="15"/>
      <c r="NSY7" s="15"/>
      <c r="NTA7" s="15"/>
      <c r="NTC7" s="15"/>
      <c r="NTE7" s="15"/>
      <c r="NTG7" s="15"/>
      <c r="NTI7" s="15"/>
      <c r="NTK7" s="15"/>
      <c r="NTM7" s="15"/>
      <c r="NTO7" s="15"/>
      <c r="NTQ7" s="15"/>
      <c r="NTS7" s="15"/>
      <c r="NTU7" s="15"/>
      <c r="NTW7" s="15"/>
      <c r="NTY7" s="15"/>
      <c r="NUA7" s="15"/>
      <c r="NUC7" s="15"/>
      <c r="NUE7" s="15"/>
      <c r="NUG7" s="15"/>
      <c r="NUI7" s="15"/>
      <c r="NUK7" s="15"/>
      <c r="NUM7" s="15"/>
      <c r="NUO7" s="15"/>
      <c r="NUQ7" s="15"/>
      <c r="NUS7" s="15"/>
      <c r="NUU7" s="15"/>
      <c r="NUW7" s="15"/>
      <c r="NUY7" s="15"/>
      <c r="NVA7" s="15"/>
      <c r="NVC7" s="15"/>
      <c r="NVE7" s="15"/>
      <c r="NVG7" s="15"/>
      <c r="NVI7" s="15"/>
      <c r="NVK7" s="15"/>
      <c r="NVM7" s="15"/>
      <c r="NVO7" s="15"/>
      <c r="NVQ7" s="15"/>
      <c r="NVS7" s="15"/>
      <c r="NVU7" s="15"/>
      <c r="NVW7" s="15"/>
      <c r="NVY7" s="15"/>
      <c r="NWA7" s="15"/>
      <c r="NWC7" s="15"/>
      <c r="NWE7" s="15"/>
      <c r="NWG7" s="15"/>
      <c r="NWI7" s="15"/>
      <c r="NWK7" s="15"/>
      <c r="NWM7" s="15"/>
      <c r="NWO7" s="15"/>
      <c r="NWQ7" s="15"/>
      <c r="NWS7" s="15"/>
      <c r="NWU7" s="15"/>
      <c r="NWW7" s="15"/>
      <c r="NWY7" s="15"/>
      <c r="NXA7" s="15"/>
      <c r="NXC7" s="15"/>
      <c r="NXE7" s="15"/>
      <c r="NXG7" s="15"/>
      <c r="NXI7" s="15"/>
      <c r="NXK7" s="15"/>
      <c r="NXM7" s="15"/>
      <c r="NXO7" s="15"/>
      <c r="NXQ7" s="15"/>
      <c r="NXS7" s="15"/>
      <c r="NXU7" s="15"/>
      <c r="NXW7" s="15"/>
      <c r="NXY7" s="15"/>
      <c r="NYA7" s="15"/>
      <c r="NYC7" s="15"/>
      <c r="NYE7" s="15"/>
      <c r="NYG7" s="15"/>
      <c r="NYI7" s="15"/>
      <c r="NYK7" s="15"/>
      <c r="NYM7" s="15"/>
      <c r="NYO7" s="15"/>
      <c r="NYQ7" s="15"/>
      <c r="NYS7" s="15"/>
      <c r="NYU7" s="15"/>
      <c r="NYW7" s="15"/>
      <c r="NYY7" s="15"/>
      <c r="NZA7" s="15"/>
      <c r="NZC7" s="15"/>
      <c r="NZE7" s="15"/>
      <c r="NZG7" s="15"/>
      <c r="NZI7" s="15"/>
      <c r="NZK7" s="15"/>
      <c r="NZM7" s="15"/>
      <c r="NZO7" s="15"/>
      <c r="NZQ7" s="15"/>
      <c r="NZS7" s="15"/>
      <c r="NZU7" s="15"/>
      <c r="NZW7" s="15"/>
      <c r="NZY7" s="15"/>
      <c r="OAA7" s="15"/>
      <c r="OAC7" s="15"/>
      <c r="OAE7" s="15"/>
      <c r="OAG7" s="15"/>
      <c r="OAI7" s="15"/>
      <c r="OAK7" s="15"/>
      <c r="OAM7" s="15"/>
      <c r="OAO7" s="15"/>
      <c r="OAQ7" s="15"/>
      <c r="OAS7" s="15"/>
      <c r="OAU7" s="15"/>
      <c r="OAW7" s="15"/>
      <c r="OAY7" s="15"/>
      <c r="OBA7" s="15"/>
      <c r="OBC7" s="15"/>
      <c r="OBE7" s="15"/>
      <c r="OBG7" s="15"/>
      <c r="OBI7" s="15"/>
      <c r="OBK7" s="15"/>
      <c r="OBM7" s="15"/>
      <c r="OBO7" s="15"/>
      <c r="OBQ7" s="15"/>
      <c r="OBS7" s="15"/>
      <c r="OBU7" s="15"/>
      <c r="OBW7" s="15"/>
      <c r="OBY7" s="15"/>
      <c r="OCA7" s="15"/>
      <c r="OCC7" s="15"/>
      <c r="OCE7" s="15"/>
      <c r="OCG7" s="15"/>
      <c r="OCI7" s="15"/>
      <c r="OCK7" s="15"/>
      <c r="OCM7" s="15"/>
      <c r="OCO7" s="15"/>
      <c r="OCQ7" s="15"/>
      <c r="OCS7" s="15"/>
      <c r="OCU7" s="15"/>
      <c r="OCW7" s="15"/>
      <c r="OCY7" s="15"/>
      <c r="ODA7" s="15"/>
      <c r="ODC7" s="15"/>
      <c r="ODE7" s="15"/>
      <c r="ODG7" s="15"/>
      <c r="ODI7" s="15"/>
      <c r="ODK7" s="15"/>
      <c r="ODM7" s="15"/>
      <c r="ODO7" s="15"/>
      <c r="ODQ7" s="15"/>
      <c r="ODS7" s="15"/>
      <c r="ODU7" s="15"/>
      <c r="ODW7" s="15"/>
      <c r="ODY7" s="15"/>
      <c r="OEA7" s="15"/>
      <c r="OEC7" s="15"/>
      <c r="OEE7" s="15"/>
      <c r="OEG7" s="15"/>
      <c r="OEI7" s="15"/>
      <c r="OEK7" s="15"/>
      <c r="OEM7" s="15"/>
      <c r="OEO7" s="15"/>
      <c r="OEQ7" s="15"/>
      <c r="OES7" s="15"/>
      <c r="OEU7" s="15"/>
      <c r="OEW7" s="15"/>
      <c r="OEY7" s="15"/>
      <c r="OFA7" s="15"/>
      <c r="OFC7" s="15"/>
      <c r="OFE7" s="15"/>
      <c r="OFG7" s="15"/>
      <c r="OFI7" s="15"/>
      <c r="OFK7" s="15"/>
      <c r="OFM7" s="15"/>
      <c r="OFO7" s="15"/>
      <c r="OFQ7" s="15"/>
      <c r="OFS7" s="15"/>
      <c r="OFU7" s="15"/>
      <c r="OFW7" s="15"/>
      <c r="OFY7" s="15"/>
      <c r="OGA7" s="15"/>
      <c r="OGC7" s="15"/>
      <c r="OGE7" s="15"/>
      <c r="OGG7" s="15"/>
      <c r="OGI7" s="15"/>
      <c r="OGK7" s="15"/>
      <c r="OGM7" s="15"/>
      <c r="OGO7" s="15"/>
      <c r="OGQ7" s="15"/>
      <c r="OGS7" s="15"/>
      <c r="OGU7" s="15"/>
      <c r="OGW7" s="15"/>
      <c r="OGY7" s="15"/>
      <c r="OHA7" s="15"/>
      <c r="OHC7" s="15"/>
      <c r="OHE7" s="15"/>
      <c r="OHG7" s="15"/>
      <c r="OHI7" s="15"/>
      <c r="OHK7" s="15"/>
      <c r="OHM7" s="15"/>
      <c r="OHO7" s="15"/>
      <c r="OHQ7" s="15"/>
      <c r="OHS7" s="15"/>
      <c r="OHU7" s="15"/>
      <c r="OHW7" s="15"/>
      <c r="OHY7" s="15"/>
      <c r="OIA7" s="15"/>
      <c r="OIC7" s="15"/>
      <c r="OIE7" s="15"/>
      <c r="OIG7" s="15"/>
      <c r="OII7" s="15"/>
      <c r="OIK7" s="15"/>
      <c r="OIM7" s="15"/>
      <c r="OIO7" s="15"/>
      <c r="OIQ7" s="15"/>
      <c r="OIS7" s="15"/>
      <c r="OIU7" s="15"/>
      <c r="OIW7" s="15"/>
      <c r="OIY7" s="15"/>
      <c r="OJA7" s="15"/>
      <c r="OJC7" s="15"/>
      <c r="OJE7" s="15"/>
      <c r="OJG7" s="15"/>
      <c r="OJI7" s="15"/>
      <c r="OJK7" s="15"/>
      <c r="OJM7" s="15"/>
      <c r="OJO7" s="15"/>
      <c r="OJQ7" s="15"/>
      <c r="OJS7" s="15"/>
      <c r="OJU7" s="15"/>
      <c r="OJW7" s="15"/>
      <c r="OJY7" s="15"/>
      <c r="OKA7" s="15"/>
      <c r="OKC7" s="15"/>
      <c r="OKE7" s="15"/>
      <c r="OKG7" s="15"/>
      <c r="OKI7" s="15"/>
      <c r="OKK7" s="15"/>
      <c r="OKM7" s="15"/>
      <c r="OKO7" s="15"/>
      <c r="OKQ7" s="15"/>
      <c r="OKS7" s="15"/>
      <c r="OKU7" s="15"/>
      <c r="OKW7" s="15"/>
      <c r="OKY7" s="15"/>
      <c r="OLA7" s="15"/>
      <c r="OLC7" s="15"/>
      <c r="OLE7" s="15"/>
      <c r="OLG7" s="15"/>
      <c r="OLI7" s="15"/>
      <c r="OLK7" s="15"/>
      <c r="OLM7" s="15"/>
      <c r="OLO7" s="15"/>
      <c r="OLQ7" s="15"/>
      <c r="OLS7" s="15"/>
      <c r="OLU7" s="15"/>
      <c r="OLW7" s="15"/>
      <c r="OLY7" s="15"/>
      <c r="OMA7" s="15"/>
      <c r="OMC7" s="15"/>
      <c r="OME7" s="15"/>
      <c r="OMG7" s="15"/>
      <c r="OMI7" s="15"/>
      <c r="OMK7" s="15"/>
      <c r="OMM7" s="15"/>
      <c r="OMO7" s="15"/>
      <c r="OMQ7" s="15"/>
      <c r="OMS7" s="15"/>
      <c r="OMU7" s="15"/>
      <c r="OMW7" s="15"/>
      <c r="OMY7" s="15"/>
      <c r="ONA7" s="15"/>
      <c r="ONC7" s="15"/>
      <c r="ONE7" s="15"/>
      <c r="ONG7" s="15"/>
      <c r="ONI7" s="15"/>
      <c r="ONK7" s="15"/>
      <c r="ONM7" s="15"/>
      <c r="ONO7" s="15"/>
      <c r="ONQ7" s="15"/>
      <c r="ONS7" s="15"/>
      <c r="ONU7" s="15"/>
      <c r="ONW7" s="15"/>
      <c r="ONY7" s="15"/>
      <c r="OOA7" s="15"/>
      <c r="OOC7" s="15"/>
      <c r="OOE7" s="15"/>
      <c r="OOG7" s="15"/>
      <c r="OOI7" s="15"/>
      <c r="OOK7" s="15"/>
      <c r="OOM7" s="15"/>
      <c r="OOO7" s="15"/>
      <c r="OOQ7" s="15"/>
      <c r="OOS7" s="15"/>
      <c r="OOU7" s="15"/>
      <c r="OOW7" s="15"/>
      <c r="OOY7" s="15"/>
      <c r="OPA7" s="15"/>
      <c r="OPC7" s="15"/>
      <c r="OPE7" s="15"/>
      <c r="OPG7" s="15"/>
      <c r="OPI7" s="15"/>
      <c r="OPK7" s="15"/>
      <c r="OPM7" s="15"/>
      <c r="OPO7" s="15"/>
      <c r="OPQ7" s="15"/>
      <c r="OPS7" s="15"/>
      <c r="OPU7" s="15"/>
      <c r="OPW7" s="15"/>
      <c r="OPY7" s="15"/>
      <c r="OQA7" s="15"/>
      <c r="OQC7" s="15"/>
      <c r="OQE7" s="15"/>
      <c r="OQG7" s="15"/>
      <c r="OQI7" s="15"/>
      <c r="OQK7" s="15"/>
      <c r="OQM7" s="15"/>
      <c r="OQO7" s="15"/>
      <c r="OQQ7" s="15"/>
      <c r="OQS7" s="15"/>
      <c r="OQU7" s="15"/>
      <c r="OQW7" s="15"/>
      <c r="OQY7" s="15"/>
      <c r="ORA7" s="15"/>
      <c r="ORC7" s="15"/>
      <c r="ORE7" s="15"/>
      <c r="ORG7" s="15"/>
      <c r="ORI7" s="15"/>
      <c r="ORK7" s="15"/>
      <c r="ORM7" s="15"/>
      <c r="ORO7" s="15"/>
      <c r="ORQ7" s="15"/>
      <c r="ORS7" s="15"/>
      <c r="ORU7" s="15"/>
      <c r="ORW7" s="15"/>
      <c r="ORY7" s="15"/>
      <c r="OSA7" s="15"/>
      <c r="OSC7" s="15"/>
      <c r="OSE7" s="15"/>
      <c r="OSG7" s="15"/>
      <c r="OSI7" s="15"/>
      <c r="OSK7" s="15"/>
      <c r="OSM7" s="15"/>
      <c r="OSO7" s="15"/>
      <c r="OSQ7" s="15"/>
      <c r="OSS7" s="15"/>
      <c r="OSU7" s="15"/>
      <c r="OSW7" s="15"/>
      <c r="OSY7" s="15"/>
      <c r="OTA7" s="15"/>
      <c r="OTC7" s="15"/>
      <c r="OTE7" s="15"/>
      <c r="OTG7" s="15"/>
      <c r="OTI7" s="15"/>
      <c r="OTK7" s="15"/>
      <c r="OTM7" s="15"/>
      <c r="OTO7" s="15"/>
      <c r="OTQ7" s="15"/>
      <c r="OTS7" s="15"/>
      <c r="OTU7" s="15"/>
      <c r="OTW7" s="15"/>
      <c r="OTY7" s="15"/>
      <c r="OUA7" s="15"/>
      <c r="OUC7" s="15"/>
      <c r="OUE7" s="15"/>
      <c r="OUG7" s="15"/>
      <c r="OUI7" s="15"/>
      <c r="OUK7" s="15"/>
      <c r="OUM7" s="15"/>
      <c r="OUO7" s="15"/>
      <c r="OUQ7" s="15"/>
      <c r="OUS7" s="15"/>
      <c r="OUU7" s="15"/>
      <c r="OUW7" s="15"/>
      <c r="OUY7" s="15"/>
      <c r="OVA7" s="15"/>
      <c r="OVC7" s="15"/>
      <c r="OVE7" s="15"/>
      <c r="OVG7" s="15"/>
      <c r="OVI7" s="15"/>
      <c r="OVK7" s="15"/>
      <c r="OVM7" s="15"/>
      <c r="OVO7" s="15"/>
      <c r="OVQ7" s="15"/>
      <c r="OVS7" s="15"/>
      <c r="OVU7" s="15"/>
      <c r="OVW7" s="15"/>
      <c r="OVY7" s="15"/>
      <c r="OWA7" s="15"/>
      <c r="OWC7" s="15"/>
      <c r="OWE7" s="15"/>
      <c r="OWG7" s="15"/>
      <c r="OWI7" s="15"/>
      <c r="OWK7" s="15"/>
      <c r="OWM7" s="15"/>
      <c r="OWO7" s="15"/>
      <c r="OWQ7" s="15"/>
      <c r="OWS7" s="15"/>
      <c r="OWU7" s="15"/>
      <c r="OWW7" s="15"/>
      <c r="OWY7" s="15"/>
      <c r="OXA7" s="15"/>
      <c r="OXC7" s="15"/>
      <c r="OXE7" s="15"/>
      <c r="OXG7" s="15"/>
      <c r="OXI7" s="15"/>
      <c r="OXK7" s="15"/>
      <c r="OXM7" s="15"/>
      <c r="OXO7" s="15"/>
      <c r="OXQ7" s="15"/>
      <c r="OXS7" s="15"/>
      <c r="OXU7" s="15"/>
      <c r="OXW7" s="15"/>
      <c r="OXY7" s="15"/>
      <c r="OYA7" s="15"/>
      <c r="OYC7" s="15"/>
      <c r="OYE7" s="15"/>
      <c r="OYG7" s="15"/>
      <c r="OYI7" s="15"/>
      <c r="OYK7" s="15"/>
      <c r="OYM7" s="15"/>
      <c r="OYO7" s="15"/>
      <c r="OYQ7" s="15"/>
      <c r="OYS7" s="15"/>
      <c r="OYU7" s="15"/>
      <c r="OYW7" s="15"/>
      <c r="OYY7" s="15"/>
      <c r="OZA7" s="15"/>
      <c r="OZC7" s="15"/>
      <c r="OZE7" s="15"/>
      <c r="OZG7" s="15"/>
      <c r="OZI7" s="15"/>
      <c r="OZK7" s="15"/>
      <c r="OZM7" s="15"/>
      <c r="OZO7" s="15"/>
      <c r="OZQ7" s="15"/>
      <c r="OZS7" s="15"/>
      <c r="OZU7" s="15"/>
      <c r="OZW7" s="15"/>
      <c r="OZY7" s="15"/>
      <c r="PAA7" s="15"/>
      <c r="PAC7" s="15"/>
      <c r="PAE7" s="15"/>
      <c r="PAG7" s="15"/>
      <c r="PAI7" s="15"/>
      <c r="PAK7" s="15"/>
      <c r="PAM7" s="15"/>
      <c r="PAO7" s="15"/>
      <c r="PAQ7" s="15"/>
      <c r="PAS7" s="15"/>
      <c r="PAU7" s="15"/>
      <c r="PAW7" s="15"/>
      <c r="PAY7" s="15"/>
      <c r="PBA7" s="15"/>
      <c r="PBC7" s="15"/>
      <c r="PBE7" s="15"/>
      <c r="PBG7" s="15"/>
      <c r="PBI7" s="15"/>
      <c r="PBK7" s="15"/>
      <c r="PBM7" s="15"/>
      <c r="PBO7" s="15"/>
      <c r="PBQ7" s="15"/>
      <c r="PBS7" s="15"/>
      <c r="PBU7" s="15"/>
      <c r="PBW7" s="15"/>
      <c r="PBY7" s="15"/>
      <c r="PCA7" s="15"/>
      <c r="PCC7" s="15"/>
      <c r="PCE7" s="15"/>
      <c r="PCG7" s="15"/>
      <c r="PCI7" s="15"/>
      <c r="PCK7" s="15"/>
      <c r="PCM7" s="15"/>
      <c r="PCO7" s="15"/>
      <c r="PCQ7" s="15"/>
      <c r="PCS7" s="15"/>
      <c r="PCU7" s="15"/>
      <c r="PCW7" s="15"/>
      <c r="PCY7" s="15"/>
      <c r="PDA7" s="15"/>
      <c r="PDC7" s="15"/>
      <c r="PDE7" s="15"/>
      <c r="PDG7" s="15"/>
      <c r="PDI7" s="15"/>
      <c r="PDK7" s="15"/>
      <c r="PDM7" s="15"/>
      <c r="PDO7" s="15"/>
      <c r="PDQ7" s="15"/>
      <c r="PDS7" s="15"/>
      <c r="PDU7" s="15"/>
      <c r="PDW7" s="15"/>
      <c r="PDY7" s="15"/>
      <c r="PEA7" s="15"/>
      <c r="PEC7" s="15"/>
      <c r="PEE7" s="15"/>
      <c r="PEG7" s="15"/>
      <c r="PEI7" s="15"/>
      <c r="PEK7" s="15"/>
      <c r="PEM7" s="15"/>
      <c r="PEO7" s="15"/>
      <c r="PEQ7" s="15"/>
      <c r="PES7" s="15"/>
      <c r="PEU7" s="15"/>
      <c r="PEW7" s="15"/>
      <c r="PEY7" s="15"/>
      <c r="PFA7" s="15"/>
      <c r="PFC7" s="15"/>
      <c r="PFE7" s="15"/>
      <c r="PFG7" s="15"/>
      <c r="PFI7" s="15"/>
      <c r="PFK7" s="15"/>
      <c r="PFM7" s="15"/>
      <c r="PFO7" s="15"/>
      <c r="PFQ7" s="15"/>
      <c r="PFS7" s="15"/>
      <c r="PFU7" s="15"/>
      <c r="PFW7" s="15"/>
      <c r="PFY7" s="15"/>
      <c r="PGA7" s="15"/>
      <c r="PGC7" s="15"/>
      <c r="PGE7" s="15"/>
      <c r="PGG7" s="15"/>
      <c r="PGI7" s="15"/>
      <c r="PGK7" s="15"/>
      <c r="PGM7" s="15"/>
      <c r="PGO7" s="15"/>
      <c r="PGQ7" s="15"/>
      <c r="PGS7" s="15"/>
      <c r="PGU7" s="15"/>
      <c r="PGW7" s="15"/>
      <c r="PGY7" s="15"/>
      <c r="PHA7" s="15"/>
      <c r="PHC7" s="15"/>
      <c r="PHE7" s="15"/>
      <c r="PHG7" s="15"/>
      <c r="PHI7" s="15"/>
      <c r="PHK7" s="15"/>
      <c r="PHM7" s="15"/>
      <c r="PHO7" s="15"/>
      <c r="PHQ7" s="15"/>
      <c r="PHS7" s="15"/>
      <c r="PHU7" s="15"/>
      <c r="PHW7" s="15"/>
      <c r="PHY7" s="15"/>
      <c r="PIA7" s="15"/>
      <c r="PIC7" s="15"/>
      <c r="PIE7" s="15"/>
      <c r="PIG7" s="15"/>
      <c r="PII7" s="15"/>
      <c r="PIK7" s="15"/>
      <c r="PIM7" s="15"/>
      <c r="PIO7" s="15"/>
      <c r="PIQ7" s="15"/>
      <c r="PIS7" s="15"/>
      <c r="PIU7" s="15"/>
      <c r="PIW7" s="15"/>
      <c r="PIY7" s="15"/>
      <c r="PJA7" s="15"/>
      <c r="PJC7" s="15"/>
      <c r="PJE7" s="15"/>
      <c r="PJG7" s="15"/>
      <c r="PJI7" s="15"/>
      <c r="PJK7" s="15"/>
      <c r="PJM7" s="15"/>
      <c r="PJO7" s="15"/>
      <c r="PJQ7" s="15"/>
      <c r="PJS7" s="15"/>
      <c r="PJU7" s="15"/>
      <c r="PJW7" s="15"/>
      <c r="PJY7" s="15"/>
      <c r="PKA7" s="15"/>
      <c r="PKC7" s="15"/>
      <c r="PKE7" s="15"/>
      <c r="PKG7" s="15"/>
      <c r="PKI7" s="15"/>
      <c r="PKK7" s="15"/>
      <c r="PKM7" s="15"/>
      <c r="PKO7" s="15"/>
      <c r="PKQ7" s="15"/>
      <c r="PKS7" s="15"/>
      <c r="PKU7" s="15"/>
      <c r="PKW7" s="15"/>
      <c r="PKY7" s="15"/>
      <c r="PLA7" s="15"/>
      <c r="PLC7" s="15"/>
      <c r="PLE7" s="15"/>
      <c r="PLG7" s="15"/>
      <c r="PLI7" s="15"/>
      <c r="PLK7" s="15"/>
      <c r="PLM7" s="15"/>
      <c r="PLO7" s="15"/>
      <c r="PLQ7" s="15"/>
      <c r="PLS7" s="15"/>
      <c r="PLU7" s="15"/>
      <c r="PLW7" s="15"/>
      <c r="PLY7" s="15"/>
      <c r="PMA7" s="15"/>
      <c r="PMC7" s="15"/>
      <c r="PME7" s="15"/>
      <c r="PMG7" s="15"/>
      <c r="PMI7" s="15"/>
      <c r="PMK7" s="15"/>
      <c r="PMM7" s="15"/>
      <c r="PMO7" s="15"/>
      <c r="PMQ7" s="15"/>
      <c r="PMS7" s="15"/>
      <c r="PMU7" s="15"/>
      <c r="PMW7" s="15"/>
      <c r="PMY7" s="15"/>
      <c r="PNA7" s="15"/>
      <c r="PNC7" s="15"/>
      <c r="PNE7" s="15"/>
      <c r="PNG7" s="15"/>
      <c r="PNI7" s="15"/>
      <c r="PNK7" s="15"/>
      <c r="PNM7" s="15"/>
      <c r="PNO7" s="15"/>
      <c r="PNQ7" s="15"/>
      <c r="PNS7" s="15"/>
      <c r="PNU7" s="15"/>
      <c r="PNW7" s="15"/>
      <c r="PNY7" s="15"/>
      <c r="POA7" s="15"/>
      <c r="POC7" s="15"/>
      <c r="POE7" s="15"/>
      <c r="POG7" s="15"/>
      <c r="POI7" s="15"/>
      <c r="POK7" s="15"/>
      <c r="POM7" s="15"/>
      <c r="POO7" s="15"/>
      <c r="POQ7" s="15"/>
      <c r="POS7" s="15"/>
      <c r="POU7" s="15"/>
      <c r="POW7" s="15"/>
      <c r="POY7" s="15"/>
      <c r="PPA7" s="15"/>
      <c r="PPC7" s="15"/>
      <c r="PPE7" s="15"/>
      <c r="PPG7" s="15"/>
      <c r="PPI7" s="15"/>
      <c r="PPK7" s="15"/>
      <c r="PPM7" s="15"/>
      <c r="PPO7" s="15"/>
      <c r="PPQ7" s="15"/>
      <c r="PPS7" s="15"/>
      <c r="PPU7" s="15"/>
      <c r="PPW7" s="15"/>
      <c r="PPY7" s="15"/>
      <c r="PQA7" s="15"/>
      <c r="PQC7" s="15"/>
      <c r="PQE7" s="15"/>
      <c r="PQG7" s="15"/>
      <c r="PQI7" s="15"/>
      <c r="PQK7" s="15"/>
      <c r="PQM7" s="15"/>
      <c r="PQO7" s="15"/>
      <c r="PQQ7" s="15"/>
      <c r="PQS7" s="15"/>
      <c r="PQU7" s="15"/>
      <c r="PQW7" s="15"/>
      <c r="PQY7" s="15"/>
      <c r="PRA7" s="15"/>
      <c r="PRC7" s="15"/>
      <c r="PRE7" s="15"/>
      <c r="PRG7" s="15"/>
      <c r="PRI7" s="15"/>
      <c r="PRK7" s="15"/>
      <c r="PRM7" s="15"/>
      <c r="PRO7" s="15"/>
      <c r="PRQ7" s="15"/>
      <c r="PRS7" s="15"/>
      <c r="PRU7" s="15"/>
      <c r="PRW7" s="15"/>
      <c r="PRY7" s="15"/>
      <c r="PSA7" s="15"/>
      <c r="PSC7" s="15"/>
      <c r="PSE7" s="15"/>
      <c r="PSG7" s="15"/>
      <c r="PSI7" s="15"/>
      <c r="PSK7" s="15"/>
      <c r="PSM7" s="15"/>
      <c r="PSO7" s="15"/>
      <c r="PSQ7" s="15"/>
      <c r="PSS7" s="15"/>
      <c r="PSU7" s="15"/>
      <c r="PSW7" s="15"/>
      <c r="PSY7" s="15"/>
      <c r="PTA7" s="15"/>
      <c r="PTC7" s="15"/>
      <c r="PTE7" s="15"/>
      <c r="PTG7" s="15"/>
      <c r="PTI7" s="15"/>
      <c r="PTK7" s="15"/>
      <c r="PTM7" s="15"/>
      <c r="PTO7" s="15"/>
      <c r="PTQ7" s="15"/>
      <c r="PTS7" s="15"/>
      <c r="PTU7" s="15"/>
      <c r="PTW7" s="15"/>
      <c r="PTY7" s="15"/>
      <c r="PUA7" s="15"/>
      <c r="PUC7" s="15"/>
      <c r="PUE7" s="15"/>
      <c r="PUG7" s="15"/>
      <c r="PUI7" s="15"/>
      <c r="PUK7" s="15"/>
      <c r="PUM7" s="15"/>
      <c r="PUO7" s="15"/>
      <c r="PUQ7" s="15"/>
      <c r="PUS7" s="15"/>
      <c r="PUU7" s="15"/>
      <c r="PUW7" s="15"/>
      <c r="PUY7" s="15"/>
      <c r="PVA7" s="15"/>
      <c r="PVC7" s="15"/>
      <c r="PVE7" s="15"/>
      <c r="PVG7" s="15"/>
      <c r="PVI7" s="15"/>
      <c r="PVK7" s="15"/>
      <c r="PVM7" s="15"/>
      <c r="PVO7" s="15"/>
      <c r="PVQ7" s="15"/>
      <c r="PVS7" s="15"/>
      <c r="PVU7" s="15"/>
      <c r="PVW7" s="15"/>
      <c r="PVY7" s="15"/>
      <c r="PWA7" s="15"/>
      <c r="PWC7" s="15"/>
      <c r="PWE7" s="15"/>
      <c r="PWG7" s="15"/>
      <c r="PWI7" s="15"/>
      <c r="PWK7" s="15"/>
      <c r="PWM7" s="15"/>
      <c r="PWO7" s="15"/>
      <c r="PWQ7" s="15"/>
      <c r="PWS7" s="15"/>
      <c r="PWU7" s="15"/>
      <c r="PWW7" s="15"/>
      <c r="PWY7" s="15"/>
      <c r="PXA7" s="15"/>
      <c r="PXC7" s="15"/>
      <c r="PXE7" s="15"/>
      <c r="PXG7" s="15"/>
      <c r="PXI7" s="15"/>
      <c r="PXK7" s="15"/>
      <c r="PXM7" s="15"/>
      <c r="PXO7" s="15"/>
      <c r="PXQ7" s="15"/>
      <c r="PXS7" s="15"/>
      <c r="PXU7" s="15"/>
      <c r="PXW7" s="15"/>
      <c r="PXY7" s="15"/>
      <c r="PYA7" s="15"/>
      <c r="PYC7" s="15"/>
      <c r="PYE7" s="15"/>
      <c r="PYG7" s="15"/>
      <c r="PYI7" s="15"/>
      <c r="PYK7" s="15"/>
      <c r="PYM7" s="15"/>
      <c r="PYO7" s="15"/>
      <c r="PYQ7" s="15"/>
      <c r="PYS7" s="15"/>
      <c r="PYU7" s="15"/>
      <c r="PYW7" s="15"/>
      <c r="PYY7" s="15"/>
      <c r="PZA7" s="15"/>
      <c r="PZC7" s="15"/>
      <c r="PZE7" s="15"/>
      <c r="PZG7" s="15"/>
      <c r="PZI7" s="15"/>
      <c r="PZK7" s="15"/>
      <c r="PZM7" s="15"/>
      <c r="PZO7" s="15"/>
      <c r="PZQ7" s="15"/>
      <c r="PZS7" s="15"/>
      <c r="PZU7" s="15"/>
      <c r="PZW7" s="15"/>
      <c r="PZY7" s="15"/>
      <c r="QAA7" s="15"/>
      <c r="QAC7" s="15"/>
      <c r="QAE7" s="15"/>
      <c r="QAG7" s="15"/>
      <c r="QAI7" s="15"/>
      <c r="QAK7" s="15"/>
      <c r="QAM7" s="15"/>
      <c r="QAO7" s="15"/>
      <c r="QAQ7" s="15"/>
      <c r="QAS7" s="15"/>
      <c r="QAU7" s="15"/>
      <c r="QAW7" s="15"/>
      <c r="QAY7" s="15"/>
      <c r="QBA7" s="15"/>
      <c r="QBC7" s="15"/>
      <c r="QBE7" s="15"/>
      <c r="QBG7" s="15"/>
      <c r="QBI7" s="15"/>
      <c r="QBK7" s="15"/>
      <c r="QBM7" s="15"/>
      <c r="QBO7" s="15"/>
      <c r="QBQ7" s="15"/>
      <c r="QBS7" s="15"/>
      <c r="QBU7" s="15"/>
      <c r="QBW7" s="15"/>
      <c r="QBY7" s="15"/>
      <c r="QCA7" s="15"/>
      <c r="QCC7" s="15"/>
      <c r="QCE7" s="15"/>
      <c r="QCG7" s="15"/>
      <c r="QCI7" s="15"/>
      <c r="QCK7" s="15"/>
      <c r="QCM7" s="15"/>
      <c r="QCO7" s="15"/>
      <c r="QCQ7" s="15"/>
      <c r="QCS7" s="15"/>
      <c r="QCU7" s="15"/>
      <c r="QCW7" s="15"/>
      <c r="QCY7" s="15"/>
      <c r="QDA7" s="15"/>
      <c r="QDC7" s="15"/>
      <c r="QDE7" s="15"/>
      <c r="QDG7" s="15"/>
      <c r="QDI7" s="15"/>
      <c r="QDK7" s="15"/>
      <c r="QDM7" s="15"/>
      <c r="QDO7" s="15"/>
      <c r="QDQ7" s="15"/>
      <c r="QDS7" s="15"/>
      <c r="QDU7" s="15"/>
      <c r="QDW7" s="15"/>
      <c r="QDY7" s="15"/>
      <c r="QEA7" s="15"/>
      <c r="QEC7" s="15"/>
      <c r="QEE7" s="15"/>
      <c r="QEG7" s="15"/>
      <c r="QEI7" s="15"/>
      <c r="QEK7" s="15"/>
      <c r="QEM7" s="15"/>
      <c r="QEO7" s="15"/>
      <c r="QEQ7" s="15"/>
      <c r="QES7" s="15"/>
      <c r="QEU7" s="15"/>
      <c r="QEW7" s="15"/>
      <c r="QEY7" s="15"/>
      <c r="QFA7" s="15"/>
      <c r="QFC7" s="15"/>
      <c r="QFE7" s="15"/>
      <c r="QFG7" s="15"/>
      <c r="QFI7" s="15"/>
      <c r="QFK7" s="15"/>
      <c r="QFM7" s="15"/>
      <c r="QFO7" s="15"/>
      <c r="QFQ7" s="15"/>
      <c r="QFS7" s="15"/>
      <c r="QFU7" s="15"/>
      <c r="QFW7" s="15"/>
      <c r="QFY7" s="15"/>
      <c r="QGA7" s="15"/>
      <c r="QGC7" s="15"/>
      <c r="QGE7" s="15"/>
      <c r="QGG7" s="15"/>
      <c r="QGI7" s="15"/>
      <c r="QGK7" s="15"/>
      <c r="QGM7" s="15"/>
      <c r="QGO7" s="15"/>
      <c r="QGQ7" s="15"/>
      <c r="QGS7" s="15"/>
      <c r="QGU7" s="15"/>
      <c r="QGW7" s="15"/>
      <c r="QGY7" s="15"/>
      <c r="QHA7" s="15"/>
      <c r="QHC7" s="15"/>
      <c r="QHE7" s="15"/>
      <c r="QHG7" s="15"/>
      <c r="QHI7" s="15"/>
      <c r="QHK7" s="15"/>
      <c r="QHM7" s="15"/>
      <c r="QHO7" s="15"/>
      <c r="QHQ7" s="15"/>
      <c r="QHS7" s="15"/>
      <c r="QHU7" s="15"/>
      <c r="QHW7" s="15"/>
      <c r="QHY7" s="15"/>
      <c r="QIA7" s="15"/>
      <c r="QIC7" s="15"/>
      <c r="QIE7" s="15"/>
      <c r="QIG7" s="15"/>
      <c r="QII7" s="15"/>
      <c r="QIK7" s="15"/>
      <c r="QIM7" s="15"/>
      <c r="QIO7" s="15"/>
      <c r="QIQ7" s="15"/>
      <c r="QIS7" s="15"/>
      <c r="QIU7" s="15"/>
      <c r="QIW7" s="15"/>
      <c r="QIY7" s="15"/>
      <c r="QJA7" s="15"/>
      <c r="QJC7" s="15"/>
      <c r="QJE7" s="15"/>
      <c r="QJG7" s="15"/>
      <c r="QJI7" s="15"/>
      <c r="QJK7" s="15"/>
      <c r="QJM7" s="15"/>
      <c r="QJO7" s="15"/>
      <c r="QJQ7" s="15"/>
      <c r="QJS7" s="15"/>
      <c r="QJU7" s="15"/>
      <c r="QJW7" s="15"/>
      <c r="QJY7" s="15"/>
      <c r="QKA7" s="15"/>
      <c r="QKC7" s="15"/>
      <c r="QKE7" s="15"/>
      <c r="QKG7" s="15"/>
      <c r="QKI7" s="15"/>
      <c r="QKK7" s="15"/>
      <c r="QKM7" s="15"/>
      <c r="QKO7" s="15"/>
      <c r="QKQ7" s="15"/>
      <c r="QKS7" s="15"/>
      <c r="QKU7" s="15"/>
      <c r="QKW7" s="15"/>
      <c r="QKY7" s="15"/>
      <c r="QLA7" s="15"/>
      <c r="QLC7" s="15"/>
      <c r="QLE7" s="15"/>
      <c r="QLG7" s="15"/>
      <c r="QLI7" s="15"/>
      <c r="QLK7" s="15"/>
      <c r="QLM7" s="15"/>
      <c r="QLO7" s="15"/>
      <c r="QLQ7" s="15"/>
      <c r="QLS7" s="15"/>
      <c r="QLU7" s="15"/>
      <c r="QLW7" s="15"/>
      <c r="QLY7" s="15"/>
      <c r="QMA7" s="15"/>
      <c r="QMC7" s="15"/>
      <c r="QME7" s="15"/>
      <c r="QMG7" s="15"/>
      <c r="QMI7" s="15"/>
      <c r="QMK7" s="15"/>
      <c r="QMM7" s="15"/>
      <c r="QMO7" s="15"/>
      <c r="QMQ7" s="15"/>
      <c r="QMS7" s="15"/>
      <c r="QMU7" s="15"/>
      <c r="QMW7" s="15"/>
      <c r="QMY7" s="15"/>
      <c r="QNA7" s="15"/>
      <c r="QNC7" s="15"/>
      <c r="QNE7" s="15"/>
      <c r="QNG7" s="15"/>
      <c r="QNI7" s="15"/>
      <c r="QNK7" s="15"/>
      <c r="QNM7" s="15"/>
      <c r="QNO7" s="15"/>
      <c r="QNQ7" s="15"/>
      <c r="QNS7" s="15"/>
      <c r="QNU7" s="15"/>
      <c r="QNW7" s="15"/>
      <c r="QNY7" s="15"/>
      <c r="QOA7" s="15"/>
      <c r="QOC7" s="15"/>
      <c r="QOE7" s="15"/>
      <c r="QOG7" s="15"/>
      <c r="QOI7" s="15"/>
      <c r="QOK7" s="15"/>
      <c r="QOM7" s="15"/>
      <c r="QOO7" s="15"/>
      <c r="QOQ7" s="15"/>
      <c r="QOS7" s="15"/>
      <c r="QOU7" s="15"/>
      <c r="QOW7" s="15"/>
      <c r="QOY7" s="15"/>
      <c r="QPA7" s="15"/>
      <c r="QPC7" s="15"/>
      <c r="QPE7" s="15"/>
      <c r="QPG7" s="15"/>
      <c r="QPI7" s="15"/>
      <c r="QPK7" s="15"/>
      <c r="QPM7" s="15"/>
      <c r="QPO7" s="15"/>
      <c r="QPQ7" s="15"/>
      <c r="QPS7" s="15"/>
      <c r="QPU7" s="15"/>
      <c r="QPW7" s="15"/>
      <c r="QPY7" s="15"/>
      <c r="QQA7" s="15"/>
      <c r="QQC7" s="15"/>
      <c r="QQE7" s="15"/>
      <c r="QQG7" s="15"/>
      <c r="QQI7" s="15"/>
      <c r="QQK7" s="15"/>
      <c r="QQM7" s="15"/>
      <c r="QQO7" s="15"/>
      <c r="QQQ7" s="15"/>
      <c r="QQS7" s="15"/>
      <c r="QQU7" s="15"/>
      <c r="QQW7" s="15"/>
      <c r="QQY7" s="15"/>
      <c r="QRA7" s="15"/>
      <c r="QRC7" s="15"/>
      <c r="QRE7" s="15"/>
      <c r="QRG7" s="15"/>
      <c r="QRI7" s="15"/>
      <c r="QRK7" s="15"/>
      <c r="QRM7" s="15"/>
      <c r="QRO7" s="15"/>
      <c r="QRQ7" s="15"/>
      <c r="QRS7" s="15"/>
      <c r="QRU7" s="15"/>
      <c r="QRW7" s="15"/>
      <c r="QRY7" s="15"/>
      <c r="QSA7" s="15"/>
      <c r="QSC7" s="15"/>
      <c r="QSE7" s="15"/>
      <c r="QSG7" s="15"/>
      <c r="QSI7" s="15"/>
      <c r="QSK7" s="15"/>
      <c r="QSM7" s="15"/>
      <c r="QSO7" s="15"/>
      <c r="QSQ7" s="15"/>
      <c r="QSS7" s="15"/>
      <c r="QSU7" s="15"/>
      <c r="QSW7" s="15"/>
      <c r="QSY7" s="15"/>
      <c r="QTA7" s="15"/>
      <c r="QTC7" s="15"/>
      <c r="QTE7" s="15"/>
      <c r="QTG7" s="15"/>
      <c r="QTI7" s="15"/>
      <c r="QTK7" s="15"/>
      <c r="QTM7" s="15"/>
      <c r="QTO7" s="15"/>
      <c r="QTQ7" s="15"/>
      <c r="QTS7" s="15"/>
      <c r="QTU7" s="15"/>
      <c r="QTW7" s="15"/>
      <c r="QTY7" s="15"/>
      <c r="QUA7" s="15"/>
      <c r="QUC7" s="15"/>
      <c r="QUE7" s="15"/>
      <c r="QUG7" s="15"/>
      <c r="QUI7" s="15"/>
      <c r="QUK7" s="15"/>
      <c r="QUM7" s="15"/>
      <c r="QUO7" s="15"/>
      <c r="QUQ7" s="15"/>
      <c r="QUS7" s="15"/>
      <c r="QUU7" s="15"/>
      <c r="QUW7" s="15"/>
      <c r="QUY7" s="15"/>
      <c r="QVA7" s="15"/>
      <c r="QVC7" s="15"/>
      <c r="QVE7" s="15"/>
      <c r="QVG7" s="15"/>
      <c r="QVI7" s="15"/>
      <c r="QVK7" s="15"/>
      <c r="QVM7" s="15"/>
      <c r="QVO7" s="15"/>
      <c r="QVQ7" s="15"/>
      <c r="QVS7" s="15"/>
      <c r="QVU7" s="15"/>
      <c r="QVW7" s="15"/>
      <c r="QVY7" s="15"/>
      <c r="QWA7" s="15"/>
      <c r="QWC7" s="15"/>
      <c r="QWE7" s="15"/>
      <c r="QWG7" s="15"/>
      <c r="QWI7" s="15"/>
      <c r="QWK7" s="15"/>
      <c r="QWM7" s="15"/>
      <c r="QWO7" s="15"/>
      <c r="QWQ7" s="15"/>
      <c r="QWS7" s="15"/>
      <c r="QWU7" s="15"/>
      <c r="QWW7" s="15"/>
      <c r="QWY7" s="15"/>
      <c r="QXA7" s="15"/>
      <c r="QXC7" s="15"/>
      <c r="QXE7" s="15"/>
      <c r="QXG7" s="15"/>
      <c r="QXI7" s="15"/>
      <c r="QXK7" s="15"/>
      <c r="QXM7" s="15"/>
      <c r="QXO7" s="15"/>
      <c r="QXQ7" s="15"/>
      <c r="QXS7" s="15"/>
      <c r="QXU7" s="15"/>
      <c r="QXW7" s="15"/>
      <c r="QXY7" s="15"/>
      <c r="QYA7" s="15"/>
      <c r="QYC7" s="15"/>
      <c r="QYE7" s="15"/>
      <c r="QYG7" s="15"/>
      <c r="QYI7" s="15"/>
      <c r="QYK7" s="15"/>
      <c r="QYM7" s="15"/>
      <c r="QYO7" s="15"/>
      <c r="QYQ7" s="15"/>
      <c r="QYS7" s="15"/>
      <c r="QYU7" s="15"/>
      <c r="QYW7" s="15"/>
      <c r="QYY7" s="15"/>
      <c r="QZA7" s="15"/>
      <c r="QZC7" s="15"/>
      <c r="QZE7" s="15"/>
      <c r="QZG7" s="15"/>
      <c r="QZI7" s="15"/>
      <c r="QZK7" s="15"/>
      <c r="QZM7" s="15"/>
      <c r="QZO7" s="15"/>
      <c r="QZQ7" s="15"/>
      <c r="QZS7" s="15"/>
      <c r="QZU7" s="15"/>
      <c r="QZW7" s="15"/>
      <c r="QZY7" s="15"/>
      <c r="RAA7" s="15"/>
      <c r="RAC7" s="15"/>
      <c r="RAE7" s="15"/>
      <c r="RAG7" s="15"/>
      <c r="RAI7" s="15"/>
      <c r="RAK7" s="15"/>
      <c r="RAM7" s="15"/>
      <c r="RAO7" s="15"/>
      <c r="RAQ7" s="15"/>
      <c r="RAS7" s="15"/>
      <c r="RAU7" s="15"/>
      <c r="RAW7" s="15"/>
      <c r="RAY7" s="15"/>
      <c r="RBA7" s="15"/>
      <c r="RBC7" s="15"/>
      <c r="RBE7" s="15"/>
      <c r="RBG7" s="15"/>
      <c r="RBI7" s="15"/>
      <c r="RBK7" s="15"/>
      <c r="RBM7" s="15"/>
      <c r="RBO7" s="15"/>
      <c r="RBQ7" s="15"/>
      <c r="RBS7" s="15"/>
      <c r="RBU7" s="15"/>
      <c r="RBW7" s="15"/>
      <c r="RBY7" s="15"/>
      <c r="RCA7" s="15"/>
      <c r="RCC7" s="15"/>
      <c r="RCE7" s="15"/>
      <c r="RCG7" s="15"/>
      <c r="RCI7" s="15"/>
      <c r="RCK7" s="15"/>
      <c r="RCM7" s="15"/>
      <c r="RCO7" s="15"/>
      <c r="RCQ7" s="15"/>
      <c r="RCS7" s="15"/>
      <c r="RCU7" s="15"/>
      <c r="RCW7" s="15"/>
      <c r="RCY7" s="15"/>
      <c r="RDA7" s="15"/>
      <c r="RDC7" s="15"/>
      <c r="RDE7" s="15"/>
      <c r="RDG7" s="15"/>
      <c r="RDI7" s="15"/>
      <c r="RDK7" s="15"/>
      <c r="RDM7" s="15"/>
      <c r="RDO7" s="15"/>
      <c r="RDQ7" s="15"/>
      <c r="RDS7" s="15"/>
      <c r="RDU7" s="15"/>
      <c r="RDW7" s="15"/>
      <c r="RDY7" s="15"/>
      <c r="REA7" s="15"/>
      <c r="REC7" s="15"/>
      <c r="REE7" s="15"/>
      <c r="REG7" s="15"/>
      <c r="REI7" s="15"/>
      <c r="REK7" s="15"/>
      <c r="REM7" s="15"/>
      <c r="REO7" s="15"/>
      <c r="REQ7" s="15"/>
      <c r="RES7" s="15"/>
      <c r="REU7" s="15"/>
      <c r="REW7" s="15"/>
      <c r="REY7" s="15"/>
      <c r="RFA7" s="15"/>
      <c r="RFC7" s="15"/>
      <c r="RFE7" s="15"/>
      <c r="RFG7" s="15"/>
      <c r="RFI7" s="15"/>
      <c r="RFK7" s="15"/>
      <c r="RFM7" s="15"/>
      <c r="RFO7" s="15"/>
      <c r="RFQ7" s="15"/>
      <c r="RFS7" s="15"/>
      <c r="RFU7" s="15"/>
      <c r="RFW7" s="15"/>
      <c r="RFY7" s="15"/>
      <c r="RGA7" s="15"/>
      <c r="RGC7" s="15"/>
      <c r="RGE7" s="15"/>
      <c r="RGG7" s="15"/>
      <c r="RGI7" s="15"/>
      <c r="RGK7" s="15"/>
      <c r="RGM7" s="15"/>
      <c r="RGO7" s="15"/>
      <c r="RGQ7" s="15"/>
      <c r="RGS7" s="15"/>
      <c r="RGU7" s="15"/>
      <c r="RGW7" s="15"/>
      <c r="RGY7" s="15"/>
      <c r="RHA7" s="15"/>
      <c r="RHC7" s="15"/>
      <c r="RHE7" s="15"/>
      <c r="RHG7" s="15"/>
      <c r="RHI7" s="15"/>
      <c r="RHK7" s="15"/>
      <c r="RHM7" s="15"/>
      <c r="RHO7" s="15"/>
      <c r="RHQ7" s="15"/>
      <c r="RHS7" s="15"/>
      <c r="RHU7" s="15"/>
      <c r="RHW7" s="15"/>
      <c r="RHY7" s="15"/>
      <c r="RIA7" s="15"/>
      <c r="RIC7" s="15"/>
      <c r="RIE7" s="15"/>
      <c r="RIG7" s="15"/>
      <c r="RII7" s="15"/>
      <c r="RIK7" s="15"/>
      <c r="RIM7" s="15"/>
      <c r="RIO7" s="15"/>
      <c r="RIQ7" s="15"/>
      <c r="RIS7" s="15"/>
      <c r="RIU7" s="15"/>
      <c r="RIW7" s="15"/>
      <c r="RIY7" s="15"/>
      <c r="RJA7" s="15"/>
      <c r="RJC7" s="15"/>
      <c r="RJE7" s="15"/>
      <c r="RJG7" s="15"/>
      <c r="RJI7" s="15"/>
      <c r="RJK7" s="15"/>
      <c r="RJM7" s="15"/>
      <c r="RJO7" s="15"/>
      <c r="RJQ7" s="15"/>
      <c r="RJS7" s="15"/>
      <c r="RJU7" s="15"/>
      <c r="RJW7" s="15"/>
      <c r="RJY7" s="15"/>
      <c r="RKA7" s="15"/>
      <c r="RKC7" s="15"/>
      <c r="RKE7" s="15"/>
      <c r="RKG7" s="15"/>
      <c r="RKI7" s="15"/>
      <c r="RKK7" s="15"/>
      <c r="RKM7" s="15"/>
      <c r="RKO7" s="15"/>
      <c r="RKQ7" s="15"/>
      <c r="RKS7" s="15"/>
      <c r="RKU7" s="15"/>
      <c r="RKW7" s="15"/>
      <c r="RKY7" s="15"/>
      <c r="RLA7" s="15"/>
      <c r="RLC7" s="15"/>
      <c r="RLE7" s="15"/>
      <c r="RLG7" s="15"/>
      <c r="RLI7" s="15"/>
      <c r="RLK7" s="15"/>
      <c r="RLM7" s="15"/>
      <c r="RLO7" s="15"/>
      <c r="RLQ7" s="15"/>
      <c r="RLS7" s="15"/>
      <c r="RLU7" s="15"/>
      <c r="RLW7" s="15"/>
      <c r="RLY7" s="15"/>
      <c r="RMA7" s="15"/>
      <c r="RMC7" s="15"/>
      <c r="RME7" s="15"/>
      <c r="RMG7" s="15"/>
      <c r="RMI7" s="15"/>
      <c r="RMK7" s="15"/>
      <c r="RMM7" s="15"/>
      <c r="RMO7" s="15"/>
      <c r="RMQ7" s="15"/>
      <c r="RMS7" s="15"/>
      <c r="RMU7" s="15"/>
      <c r="RMW7" s="15"/>
      <c r="RMY7" s="15"/>
      <c r="RNA7" s="15"/>
      <c r="RNC7" s="15"/>
      <c r="RNE7" s="15"/>
      <c r="RNG7" s="15"/>
      <c r="RNI7" s="15"/>
      <c r="RNK7" s="15"/>
      <c r="RNM7" s="15"/>
      <c r="RNO7" s="15"/>
      <c r="RNQ7" s="15"/>
      <c r="RNS7" s="15"/>
      <c r="RNU7" s="15"/>
      <c r="RNW7" s="15"/>
      <c r="RNY7" s="15"/>
      <c r="ROA7" s="15"/>
      <c r="ROC7" s="15"/>
      <c r="ROE7" s="15"/>
      <c r="ROG7" s="15"/>
      <c r="ROI7" s="15"/>
      <c r="ROK7" s="15"/>
      <c r="ROM7" s="15"/>
      <c r="ROO7" s="15"/>
      <c r="ROQ7" s="15"/>
      <c r="ROS7" s="15"/>
      <c r="ROU7" s="15"/>
      <c r="ROW7" s="15"/>
      <c r="ROY7" s="15"/>
      <c r="RPA7" s="15"/>
      <c r="RPC7" s="15"/>
      <c r="RPE7" s="15"/>
      <c r="RPG7" s="15"/>
      <c r="RPI7" s="15"/>
      <c r="RPK7" s="15"/>
      <c r="RPM7" s="15"/>
      <c r="RPO7" s="15"/>
      <c r="RPQ7" s="15"/>
      <c r="RPS7" s="15"/>
      <c r="RPU7" s="15"/>
      <c r="RPW7" s="15"/>
      <c r="RPY7" s="15"/>
      <c r="RQA7" s="15"/>
      <c r="RQC7" s="15"/>
      <c r="RQE7" s="15"/>
      <c r="RQG7" s="15"/>
      <c r="RQI7" s="15"/>
      <c r="RQK7" s="15"/>
      <c r="RQM7" s="15"/>
      <c r="RQO7" s="15"/>
      <c r="RQQ7" s="15"/>
      <c r="RQS7" s="15"/>
      <c r="RQU7" s="15"/>
      <c r="RQW7" s="15"/>
      <c r="RQY7" s="15"/>
      <c r="RRA7" s="15"/>
      <c r="RRC7" s="15"/>
      <c r="RRE7" s="15"/>
      <c r="RRG7" s="15"/>
      <c r="RRI7" s="15"/>
      <c r="RRK7" s="15"/>
      <c r="RRM7" s="15"/>
      <c r="RRO7" s="15"/>
      <c r="RRQ7" s="15"/>
      <c r="RRS7" s="15"/>
      <c r="RRU7" s="15"/>
      <c r="RRW7" s="15"/>
      <c r="RRY7" s="15"/>
      <c r="RSA7" s="15"/>
      <c r="RSC7" s="15"/>
      <c r="RSE7" s="15"/>
      <c r="RSG7" s="15"/>
      <c r="RSI7" s="15"/>
      <c r="RSK7" s="15"/>
      <c r="RSM7" s="15"/>
      <c r="RSO7" s="15"/>
      <c r="RSQ7" s="15"/>
      <c r="RSS7" s="15"/>
      <c r="RSU7" s="15"/>
      <c r="RSW7" s="15"/>
      <c r="RSY7" s="15"/>
      <c r="RTA7" s="15"/>
      <c r="RTC7" s="15"/>
      <c r="RTE7" s="15"/>
      <c r="RTG7" s="15"/>
      <c r="RTI7" s="15"/>
      <c r="RTK7" s="15"/>
      <c r="RTM7" s="15"/>
      <c r="RTO7" s="15"/>
      <c r="RTQ7" s="15"/>
      <c r="RTS7" s="15"/>
      <c r="RTU7" s="15"/>
      <c r="RTW7" s="15"/>
      <c r="RTY7" s="15"/>
      <c r="RUA7" s="15"/>
      <c r="RUC7" s="15"/>
      <c r="RUE7" s="15"/>
      <c r="RUG7" s="15"/>
      <c r="RUI7" s="15"/>
      <c r="RUK7" s="15"/>
      <c r="RUM7" s="15"/>
      <c r="RUO7" s="15"/>
      <c r="RUQ7" s="15"/>
      <c r="RUS7" s="15"/>
      <c r="RUU7" s="15"/>
      <c r="RUW7" s="15"/>
      <c r="RUY7" s="15"/>
      <c r="RVA7" s="15"/>
      <c r="RVC7" s="15"/>
      <c r="RVE7" s="15"/>
      <c r="RVG7" s="15"/>
      <c r="RVI7" s="15"/>
      <c r="RVK7" s="15"/>
      <c r="RVM7" s="15"/>
      <c r="RVO7" s="15"/>
      <c r="RVQ7" s="15"/>
      <c r="RVS7" s="15"/>
      <c r="RVU7" s="15"/>
      <c r="RVW7" s="15"/>
      <c r="RVY7" s="15"/>
      <c r="RWA7" s="15"/>
      <c r="RWC7" s="15"/>
      <c r="RWE7" s="15"/>
      <c r="RWG7" s="15"/>
      <c r="RWI7" s="15"/>
      <c r="RWK7" s="15"/>
      <c r="RWM7" s="15"/>
      <c r="RWO7" s="15"/>
      <c r="RWQ7" s="15"/>
      <c r="RWS7" s="15"/>
      <c r="RWU7" s="15"/>
      <c r="RWW7" s="15"/>
      <c r="RWY7" s="15"/>
      <c r="RXA7" s="15"/>
      <c r="RXC7" s="15"/>
      <c r="RXE7" s="15"/>
      <c r="RXG7" s="15"/>
      <c r="RXI7" s="15"/>
      <c r="RXK7" s="15"/>
      <c r="RXM7" s="15"/>
      <c r="RXO7" s="15"/>
      <c r="RXQ7" s="15"/>
      <c r="RXS7" s="15"/>
      <c r="RXU7" s="15"/>
      <c r="RXW7" s="15"/>
      <c r="RXY7" s="15"/>
      <c r="RYA7" s="15"/>
      <c r="RYC7" s="15"/>
      <c r="RYE7" s="15"/>
      <c r="RYG7" s="15"/>
      <c r="RYI7" s="15"/>
      <c r="RYK7" s="15"/>
      <c r="RYM7" s="15"/>
      <c r="RYO7" s="15"/>
      <c r="RYQ7" s="15"/>
      <c r="RYS7" s="15"/>
      <c r="RYU7" s="15"/>
      <c r="RYW7" s="15"/>
      <c r="RYY7" s="15"/>
      <c r="RZA7" s="15"/>
      <c r="RZC7" s="15"/>
      <c r="RZE7" s="15"/>
      <c r="RZG7" s="15"/>
      <c r="RZI7" s="15"/>
      <c r="RZK7" s="15"/>
      <c r="RZM7" s="15"/>
      <c r="RZO7" s="15"/>
      <c r="RZQ7" s="15"/>
      <c r="RZS7" s="15"/>
      <c r="RZU7" s="15"/>
      <c r="RZW7" s="15"/>
      <c r="RZY7" s="15"/>
      <c r="SAA7" s="15"/>
      <c r="SAC7" s="15"/>
      <c r="SAE7" s="15"/>
      <c r="SAG7" s="15"/>
      <c r="SAI7" s="15"/>
      <c r="SAK7" s="15"/>
      <c r="SAM7" s="15"/>
      <c r="SAO7" s="15"/>
      <c r="SAQ7" s="15"/>
      <c r="SAS7" s="15"/>
      <c r="SAU7" s="15"/>
      <c r="SAW7" s="15"/>
      <c r="SAY7" s="15"/>
      <c r="SBA7" s="15"/>
      <c r="SBC7" s="15"/>
      <c r="SBE7" s="15"/>
      <c r="SBG7" s="15"/>
      <c r="SBI7" s="15"/>
      <c r="SBK7" s="15"/>
      <c r="SBM7" s="15"/>
      <c r="SBO7" s="15"/>
      <c r="SBQ7" s="15"/>
      <c r="SBS7" s="15"/>
      <c r="SBU7" s="15"/>
      <c r="SBW7" s="15"/>
      <c r="SBY7" s="15"/>
      <c r="SCA7" s="15"/>
      <c r="SCC7" s="15"/>
      <c r="SCE7" s="15"/>
      <c r="SCG7" s="15"/>
      <c r="SCI7" s="15"/>
      <c r="SCK7" s="15"/>
      <c r="SCM7" s="15"/>
      <c r="SCO7" s="15"/>
      <c r="SCQ7" s="15"/>
      <c r="SCS7" s="15"/>
      <c r="SCU7" s="15"/>
      <c r="SCW7" s="15"/>
      <c r="SCY7" s="15"/>
      <c r="SDA7" s="15"/>
      <c r="SDC7" s="15"/>
      <c r="SDE7" s="15"/>
      <c r="SDG7" s="15"/>
      <c r="SDI7" s="15"/>
      <c r="SDK7" s="15"/>
      <c r="SDM7" s="15"/>
      <c r="SDO7" s="15"/>
      <c r="SDQ7" s="15"/>
      <c r="SDS7" s="15"/>
      <c r="SDU7" s="15"/>
      <c r="SDW7" s="15"/>
      <c r="SDY7" s="15"/>
      <c r="SEA7" s="15"/>
      <c r="SEC7" s="15"/>
      <c r="SEE7" s="15"/>
      <c r="SEG7" s="15"/>
      <c r="SEI7" s="15"/>
      <c r="SEK7" s="15"/>
      <c r="SEM7" s="15"/>
      <c r="SEO7" s="15"/>
      <c r="SEQ7" s="15"/>
      <c r="SES7" s="15"/>
      <c r="SEU7" s="15"/>
      <c r="SEW7" s="15"/>
      <c r="SEY7" s="15"/>
      <c r="SFA7" s="15"/>
      <c r="SFC7" s="15"/>
      <c r="SFE7" s="15"/>
      <c r="SFG7" s="15"/>
      <c r="SFI7" s="15"/>
      <c r="SFK7" s="15"/>
      <c r="SFM7" s="15"/>
      <c r="SFO7" s="15"/>
      <c r="SFQ7" s="15"/>
      <c r="SFS7" s="15"/>
      <c r="SFU7" s="15"/>
      <c r="SFW7" s="15"/>
      <c r="SFY7" s="15"/>
      <c r="SGA7" s="15"/>
      <c r="SGC7" s="15"/>
      <c r="SGE7" s="15"/>
      <c r="SGG7" s="15"/>
      <c r="SGI7" s="15"/>
      <c r="SGK7" s="15"/>
      <c r="SGM7" s="15"/>
      <c r="SGO7" s="15"/>
      <c r="SGQ7" s="15"/>
      <c r="SGS7" s="15"/>
      <c r="SGU7" s="15"/>
      <c r="SGW7" s="15"/>
      <c r="SGY7" s="15"/>
      <c r="SHA7" s="15"/>
      <c r="SHC7" s="15"/>
      <c r="SHE7" s="15"/>
      <c r="SHG7" s="15"/>
      <c r="SHI7" s="15"/>
      <c r="SHK7" s="15"/>
      <c r="SHM7" s="15"/>
      <c r="SHO7" s="15"/>
      <c r="SHQ7" s="15"/>
      <c r="SHS7" s="15"/>
      <c r="SHU7" s="15"/>
      <c r="SHW7" s="15"/>
      <c r="SHY7" s="15"/>
      <c r="SIA7" s="15"/>
      <c r="SIC7" s="15"/>
      <c r="SIE7" s="15"/>
      <c r="SIG7" s="15"/>
      <c r="SII7" s="15"/>
      <c r="SIK7" s="15"/>
      <c r="SIM7" s="15"/>
      <c r="SIO7" s="15"/>
      <c r="SIQ7" s="15"/>
      <c r="SIS7" s="15"/>
      <c r="SIU7" s="15"/>
      <c r="SIW7" s="15"/>
      <c r="SIY7" s="15"/>
      <c r="SJA7" s="15"/>
      <c r="SJC7" s="15"/>
      <c r="SJE7" s="15"/>
      <c r="SJG7" s="15"/>
      <c r="SJI7" s="15"/>
      <c r="SJK7" s="15"/>
      <c r="SJM7" s="15"/>
      <c r="SJO7" s="15"/>
      <c r="SJQ7" s="15"/>
      <c r="SJS7" s="15"/>
      <c r="SJU7" s="15"/>
      <c r="SJW7" s="15"/>
      <c r="SJY7" s="15"/>
      <c r="SKA7" s="15"/>
      <c r="SKC7" s="15"/>
      <c r="SKE7" s="15"/>
      <c r="SKG7" s="15"/>
      <c r="SKI7" s="15"/>
      <c r="SKK7" s="15"/>
      <c r="SKM7" s="15"/>
      <c r="SKO7" s="15"/>
      <c r="SKQ7" s="15"/>
      <c r="SKS7" s="15"/>
      <c r="SKU7" s="15"/>
      <c r="SKW7" s="15"/>
      <c r="SKY7" s="15"/>
      <c r="SLA7" s="15"/>
      <c r="SLC7" s="15"/>
      <c r="SLE7" s="15"/>
      <c r="SLG7" s="15"/>
      <c r="SLI7" s="15"/>
      <c r="SLK7" s="15"/>
      <c r="SLM7" s="15"/>
      <c r="SLO7" s="15"/>
      <c r="SLQ7" s="15"/>
      <c r="SLS7" s="15"/>
      <c r="SLU7" s="15"/>
      <c r="SLW7" s="15"/>
      <c r="SLY7" s="15"/>
      <c r="SMA7" s="15"/>
      <c r="SMC7" s="15"/>
      <c r="SME7" s="15"/>
      <c r="SMG7" s="15"/>
      <c r="SMI7" s="15"/>
      <c r="SMK7" s="15"/>
      <c r="SMM7" s="15"/>
      <c r="SMO7" s="15"/>
      <c r="SMQ7" s="15"/>
      <c r="SMS7" s="15"/>
      <c r="SMU7" s="15"/>
      <c r="SMW7" s="15"/>
      <c r="SMY7" s="15"/>
      <c r="SNA7" s="15"/>
      <c r="SNC7" s="15"/>
      <c r="SNE7" s="15"/>
      <c r="SNG7" s="15"/>
      <c r="SNI7" s="15"/>
      <c r="SNK7" s="15"/>
      <c r="SNM7" s="15"/>
      <c r="SNO7" s="15"/>
      <c r="SNQ7" s="15"/>
      <c r="SNS7" s="15"/>
      <c r="SNU7" s="15"/>
      <c r="SNW7" s="15"/>
      <c r="SNY7" s="15"/>
      <c r="SOA7" s="15"/>
      <c r="SOC7" s="15"/>
      <c r="SOE7" s="15"/>
      <c r="SOG7" s="15"/>
      <c r="SOI7" s="15"/>
      <c r="SOK7" s="15"/>
      <c r="SOM7" s="15"/>
      <c r="SOO7" s="15"/>
      <c r="SOQ7" s="15"/>
      <c r="SOS7" s="15"/>
      <c r="SOU7" s="15"/>
      <c r="SOW7" s="15"/>
      <c r="SOY7" s="15"/>
      <c r="SPA7" s="15"/>
      <c r="SPC7" s="15"/>
      <c r="SPE7" s="15"/>
      <c r="SPG7" s="15"/>
      <c r="SPI7" s="15"/>
      <c r="SPK7" s="15"/>
      <c r="SPM7" s="15"/>
      <c r="SPO7" s="15"/>
      <c r="SPQ7" s="15"/>
      <c r="SPS7" s="15"/>
      <c r="SPU7" s="15"/>
      <c r="SPW7" s="15"/>
      <c r="SPY7" s="15"/>
      <c r="SQA7" s="15"/>
      <c r="SQC7" s="15"/>
      <c r="SQE7" s="15"/>
      <c r="SQG7" s="15"/>
      <c r="SQI7" s="15"/>
      <c r="SQK7" s="15"/>
      <c r="SQM7" s="15"/>
      <c r="SQO7" s="15"/>
      <c r="SQQ7" s="15"/>
      <c r="SQS7" s="15"/>
      <c r="SQU7" s="15"/>
      <c r="SQW7" s="15"/>
      <c r="SQY7" s="15"/>
      <c r="SRA7" s="15"/>
      <c r="SRC7" s="15"/>
      <c r="SRE7" s="15"/>
      <c r="SRG7" s="15"/>
      <c r="SRI7" s="15"/>
      <c r="SRK7" s="15"/>
      <c r="SRM7" s="15"/>
      <c r="SRO7" s="15"/>
      <c r="SRQ7" s="15"/>
      <c r="SRS7" s="15"/>
      <c r="SRU7" s="15"/>
      <c r="SRW7" s="15"/>
      <c r="SRY7" s="15"/>
      <c r="SSA7" s="15"/>
      <c r="SSC7" s="15"/>
      <c r="SSE7" s="15"/>
      <c r="SSG7" s="15"/>
      <c r="SSI7" s="15"/>
      <c r="SSK7" s="15"/>
      <c r="SSM7" s="15"/>
      <c r="SSO7" s="15"/>
      <c r="SSQ7" s="15"/>
      <c r="SSS7" s="15"/>
      <c r="SSU7" s="15"/>
      <c r="SSW7" s="15"/>
      <c r="SSY7" s="15"/>
      <c r="STA7" s="15"/>
      <c r="STC7" s="15"/>
      <c r="STE7" s="15"/>
      <c r="STG7" s="15"/>
      <c r="STI7" s="15"/>
      <c r="STK7" s="15"/>
      <c r="STM7" s="15"/>
      <c r="STO7" s="15"/>
      <c r="STQ7" s="15"/>
      <c r="STS7" s="15"/>
      <c r="STU7" s="15"/>
      <c r="STW7" s="15"/>
      <c r="STY7" s="15"/>
      <c r="SUA7" s="15"/>
      <c r="SUC7" s="15"/>
      <c r="SUE7" s="15"/>
      <c r="SUG7" s="15"/>
      <c r="SUI7" s="15"/>
      <c r="SUK7" s="15"/>
      <c r="SUM7" s="15"/>
      <c r="SUO7" s="15"/>
      <c r="SUQ7" s="15"/>
      <c r="SUS7" s="15"/>
      <c r="SUU7" s="15"/>
      <c r="SUW7" s="15"/>
      <c r="SUY7" s="15"/>
      <c r="SVA7" s="15"/>
      <c r="SVC7" s="15"/>
      <c r="SVE7" s="15"/>
      <c r="SVG7" s="15"/>
      <c r="SVI7" s="15"/>
      <c r="SVK7" s="15"/>
      <c r="SVM7" s="15"/>
      <c r="SVO7" s="15"/>
      <c r="SVQ7" s="15"/>
      <c r="SVS7" s="15"/>
      <c r="SVU7" s="15"/>
      <c r="SVW7" s="15"/>
      <c r="SVY7" s="15"/>
      <c r="SWA7" s="15"/>
      <c r="SWC7" s="15"/>
      <c r="SWE7" s="15"/>
      <c r="SWG7" s="15"/>
      <c r="SWI7" s="15"/>
      <c r="SWK7" s="15"/>
      <c r="SWM7" s="15"/>
      <c r="SWO7" s="15"/>
      <c r="SWQ7" s="15"/>
      <c r="SWS7" s="15"/>
      <c r="SWU7" s="15"/>
      <c r="SWW7" s="15"/>
      <c r="SWY7" s="15"/>
      <c r="SXA7" s="15"/>
      <c r="SXC7" s="15"/>
      <c r="SXE7" s="15"/>
      <c r="SXG7" s="15"/>
      <c r="SXI7" s="15"/>
      <c r="SXK7" s="15"/>
      <c r="SXM7" s="15"/>
      <c r="SXO7" s="15"/>
      <c r="SXQ7" s="15"/>
      <c r="SXS7" s="15"/>
      <c r="SXU7" s="15"/>
      <c r="SXW7" s="15"/>
      <c r="SXY7" s="15"/>
      <c r="SYA7" s="15"/>
      <c r="SYC7" s="15"/>
      <c r="SYE7" s="15"/>
      <c r="SYG7" s="15"/>
      <c r="SYI7" s="15"/>
      <c r="SYK7" s="15"/>
      <c r="SYM7" s="15"/>
      <c r="SYO7" s="15"/>
      <c r="SYQ7" s="15"/>
      <c r="SYS7" s="15"/>
      <c r="SYU7" s="15"/>
      <c r="SYW7" s="15"/>
      <c r="SYY7" s="15"/>
      <c r="SZA7" s="15"/>
      <c r="SZC7" s="15"/>
      <c r="SZE7" s="15"/>
      <c r="SZG7" s="15"/>
      <c r="SZI7" s="15"/>
      <c r="SZK7" s="15"/>
      <c r="SZM7" s="15"/>
      <c r="SZO7" s="15"/>
      <c r="SZQ7" s="15"/>
      <c r="SZS7" s="15"/>
      <c r="SZU7" s="15"/>
      <c r="SZW7" s="15"/>
      <c r="SZY7" s="15"/>
      <c r="TAA7" s="15"/>
      <c r="TAC7" s="15"/>
      <c r="TAE7" s="15"/>
      <c r="TAG7" s="15"/>
      <c r="TAI7" s="15"/>
      <c r="TAK7" s="15"/>
      <c r="TAM7" s="15"/>
      <c r="TAO7" s="15"/>
      <c r="TAQ7" s="15"/>
      <c r="TAS7" s="15"/>
      <c r="TAU7" s="15"/>
      <c r="TAW7" s="15"/>
      <c r="TAY7" s="15"/>
      <c r="TBA7" s="15"/>
      <c r="TBC7" s="15"/>
      <c r="TBE7" s="15"/>
      <c r="TBG7" s="15"/>
      <c r="TBI7" s="15"/>
      <c r="TBK7" s="15"/>
      <c r="TBM7" s="15"/>
      <c r="TBO7" s="15"/>
      <c r="TBQ7" s="15"/>
      <c r="TBS7" s="15"/>
      <c r="TBU7" s="15"/>
      <c r="TBW7" s="15"/>
      <c r="TBY7" s="15"/>
      <c r="TCA7" s="15"/>
      <c r="TCC7" s="15"/>
      <c r="TCE7" s="15"/>
      <c r="TCG7" s="15"/>
      <c r="TCI7" s="15"/>
      <c r="TCK7" s="15"/>
      <c r="TCM7" s="15"/>
      <c r="TCO7" s="15"/>
      <c r="TCQ7" s="15"/>
      <c r="TCS7" s="15"/>
      <c r="TCU7" s="15"/>
      <c r="TCW7" s="15"/>
      <c r="TCY7" s="15"/>
      <c r="TDA7" s="15"/>
      <c r="TDC7" s="15"/>
      <c r="TDE7" s="15"/>
      <c r="TDG7" s="15"/>
      <c r="TDI7" s="15"/>
      <c r="TDK7" s="15"/>
      <c r="TDM7" s="15"/>
      <c r="TDO7" s="15"/>
      <c r="TDQ7" s="15"/>
      <c r="TDS7" s="15"/>
      <c r="TDU7" s="15"/>
      <c r="TDW7" s="15"/>
      <c r="TDY7" s="15"/>
      <c r="TEA7" s="15"/>
      <c r="TEC7" s="15"/>
      <c r="TEE7" s="15"/>
      <c r="TEG7" s="15"/>
      <c r="TEI7" s="15"/>
      <c r="TEK7" s="15"/>
      <c r="TEM7" s="15"/>
      <c r="TEO7" s="15"/>
      <c r="TEQ7" s="15"/>
      <c r="TES7" s="15"/>
      <c r="TEU7" s="15"/>
      <c r="TEW7" s="15"/>
      <c r="TEY7" s="15"/>
      <c r="TFA7" s="15"/>
      <c r="TFC7" s="15"/>
      <c r="TFE7" s="15"/>
      <c r="TFG7" s="15"/>
      <c r="TFI7" s="15"/>
      <c r="TFK7" s="15"/>
      <c r="TFM7" s="15"/>
      <c r="TFO7" s="15"/>
      <c r="TFQ7" s="15"/>
      <c r="TFS7" s="15"/>
      <c r="TFU7" s="15"/>
      <c r="TFW7" s="15"/>
      <c r="TFY7" s="15"/>
      <c r="TGA7" s="15"/>
      <c r="TGC7" s="15"/>
      <c r="TGE7" s="15"/>
      <c r="TGG7" s="15"/>
      <c r="TGI7" s="15"/>
      <c r="TGK7" s="15"/>
      <c r="TGM7" s="15"/>
      <c r="TGO7" s="15"/>
      <c r="TGQ7" s="15"/>
      <c r="TGS7" s="15"/>
      <c r="TGU7" s="15"/>
      <c r="TGW7" s="15"/>
      <c r="TGY7" s="15"/>
      <c r="THA7" s="15"/>
      <c r="THC7" s="15"/>
      <c r="THE7" s="15"/>
      <c r="THG7" s="15"/>
      <c r="THI7" s="15"/>
      <c r="THK7" s="15"/>
      <c r="THM7" s="15"/>
      <c r="THO7" s="15"/>
      <c r="THQ7" s="15"/>
      <c r="THS7" s="15"/>
      <c r="THU7" s="15"/>
      <c r="THW7" s="15"/>
      <c r="THY7" s="15"/>
      <c r="TIA7" s="15"/>
      <c r="TIC7" s="15"/>
      <c r="TIE7" s="15"/>
      <c r="TIG7" s="15"/>
      <c r="TII7" s="15"/>
      <c r="TIK7" s="15"/>
      <c r="TIM7" s="15"/>
      <c r="TIO7" s="15"/>
      <c r="TIQ7" s="15"/>
      <c r="TIS7" s="15"/>
      <c r="TIU7" s="15"/>
      <c r="TIW7" s="15"/>
      <c r="TIY7" s="15"/>
      <c r="TJA7" s="15"/>
      <c r="TJC7" s="15"/>
      <c r="TJE7" s="15"/>
      <c r="TJG7" s="15"/>
      <c r="TJI7" s="15"/>
      <c r="TJK7" s="15"/>
      <c r="TJM7" s="15"/>
      <c r="TJO7" s="15"/>
      <c r="TJQ7" s="15"/>
      <c r="TJS7" s="15"/>
      <c r="TJU7" s="15"/>
      <c r="TJW7" s="15"/>
      <c r="TJY7" s="15"/>
      <c r="TKA7" s="15"/>
      <c r="TKC7" s="15"/>
      <c r="TKE7" s="15"/>
      <c r="TKG7" s="15"/>
      <c r="TKI7" s="15"/>
      <c r="TKK7" s="15"/>
      <c r="TKM7" s="15"/>
      <c r="TKO7" s="15"/>
      <c r="TKQ7" s="15"/>
      <c r="TKS7" s="15"/>
      <c r="TKU7" s="15"/>
      <c r="TKW7" s="15"/>
      <c r="TKY7" s="15"/>
      <c r="TLA7" s="15"/>
      <c r="TLC7" s="15"/>
      <c r="TLE7" s="15"/>
      <c r="TLG7" s="15"/>
      <c r="TLI7" s="15"/>
      <c r="TLK7" s="15"/>
      <c r="TLM7" s="15"/>
      <c r="TLO7" s="15"/>
      <c r="TLQ7" s="15"/>
      <c r="TLS7" s="15"/>
      <c r="TLU7" s="15"/>
      <c r="TLW7" s="15"/>
      <c r="TLY7" s="15"/>
      <c r="TMA7" s="15"/>
      <c r="TMC7" s="15"/>
      <c r="TME7" s="15"/>
      <c r="TMG7" s="15"/>
      <c r="TMI7" s="15"/>
      <c r="TMK7" s="15"/>
      <c r="TMM7" s="15"/>
      <c r="TMO7" s="15"/>
      <c r="TMQ7" s="15"/>
      <c r="TMS7" s="15"/>
      <c r="TMU7" s="15"/>
      <c r="TMW7" s="15"/>
      <c r="TMY7" s="15"/>
      <c r="TNA7" s="15"/>
      <c r="TNC7" s="15"/>
      <c r="TNE7" s="15"/>
      <c r="TNG7" s="15"/>
      <c r="TNI7" s="15"/>
      <c r="TNK7" s="15"/>
      <c r="TNM7" s="15"/>
      <c r="TNO7" s="15"/>
      <c r="TNQ7" s="15"/>
      <c r="TNS7" s="15"/>
      <c r="TNU7" s="15"/>
      <c r="TNW7" s="15"/>
      <c r="TNY7" s="15"/>
      <c r="TOA7" s="15"/>
      <c r="TOC7" s="15"/>
      <c r="TOE7" s="15"/>
      <c r="TOG7" s="15"/>
      <c r="TOI7" s="15"/>
      <c r="TOK7" s="15"/>
      <c r="TOM7" s="15"/>
      <c r="TOO7" s="15"/>
      <c r="TOQ7" s="15"/>
      <c r="TOS7" s="15"/>
      <c r="TOU7" s="15"/>
      <c r="TOW7" s="15"/>
      <c r="TOY7" s="15"/>
      <c r="TPA7" s="15"/>
      <c r="TPC7" s="15"/>
      <c r="TPE7" s="15"/>
      <c r="TPG7" s="15"/>
      <c r="TPI7" s="15"/>
      <c r="TPK7" s="15"/>
      <c r="TPM7" s="15"/>
      <c r="TPO7" s="15"/>
      <c r="TPQ7" s="15"/>
      <c r="TPS7" s="15"/>
      <c r="TPU7" s="15"/>
      <c r="TPW7" s="15"/>
      <c r="TPY7" s="15"/>
      <c r="TQA7" s="15"/>
      <c r="TQC7" s="15"/>
      <c r="TQE7" s="15"/>
      <c r="TQG7" s="15"/>
      <c r="TQI7" s="15"/>
      <c r="TQK7" s="15"/>
      <c r="TQM7" s="15"/>
      <c r="TQO7" s="15"/>
      <c r="TQQ7" s="15"/>
      <c r="TQS7" s="15"/>
      <c r="TQU7" s="15"/>
      <c r="TQW7" s="15"/>
      <c r="TQY7" s="15"/>
      <c r="TRA7" s="15"/>
      <c r="TRC7" s="15"/>
      <c r="TRE7" s="15"/>
      <c r="TRG7" s="15"/>
      <c r="TRI7" s="15"/>
      <c r="TRK7" s="15"/>
      <c r="TRM7" s="15"/>
      <c r="TRO7" s="15"/>
      <c r="TRQ7" s="15"/>
      <c r="TRS7" s="15"/>
      <c r="TRU7" s="15"/>
      <c r="TRW7" s="15"/>
      <c r="TRY7" s="15"/>
      <c r="TSA7" s="15"/>
      <c r="TSC7" s="15"/>
      <c r="TSE7" s="15"/>
      <c r="TSG7" s="15"/>
      <c r="TSI7" s="15"/>
      <c r="TSK7" s="15"/>
      <c r="TSM7" s="15"/>
      <c r="TSO7" s="15"/>
      <c r="TSQ7" s="15"/>
      <c r="TSS7" s="15"/>
      <c r="TSU7" s="15"/>
      <c r="TSW7" s="15"/>
      <c r="TSY7" s="15"/>
      <c r="TTA7" s="15"/>
      <c r="TTC7" s="15"/>
      <c r="TTE7" s="15"/>
      <c r="TTG7" s="15"/>
      <c r="TTI7" s="15"/>
      <c r="TTK7" s="15"/>
      <c r="TTM7" s="15"/>
      <c r="TTO7" s="15"/>
      <c r="TTQ7" s="15"/>
      <c r="TTS7" s="15"/>
      <c r="TTU7" s="15"/>
      <c r="TTW7" s="15"/>
      <c r="TTY7" s="15"/>
      <c r="TUA7" s="15"/>
      <c r="TUC7" s="15"/>
      <c r="TUE7" s="15"/>
      <c r="TUG7" s="15"/>
      <c r="TUI7" s="15"/>
      <c r="TUK7" s="15"/>
      <c r="TUM7" s="15"/>
      <c r="TUO7" s="15"/>
      <c r="TUQ7" s="15"/>
      <c r="TUS7" s="15"/>
      <c r="TUU7" s="15"/>
      <c r="TUW7" s="15"/>
      <c r="TUY7" s="15"/>
      <c r="TVA7" s="15"/>
      <c r="TVC7" s="15"/>
      <c r="TVE7" s="15"/>
      <c r="TVG7" s="15"/>
      <c r="TVI7" s="15"/>
      <c r="TVK7" s="15"/>
      <c r="TVM7" s="15"/>
      <c r="TVO7" s="15"/>
      <c r="TVQ7" s="15"/>
      <c r="TVS7" s="15"/>
      <c r="TVU7" s="15"/>
      <c r="TVW7" s="15"/>
      <c r="TVY7" s="15"/>
      <c r="TWA7" s="15"/>
      <c r="TWC7" s="15"/>
      <c r="TWE7" s="15"/>
      <c r="TWG7" s="15"/>
      <c r="TWI7" s="15"/>
      <c r="TWK7" s="15"/>
      <c r="TWM7" s="15"/>
      <c r="TWO7" s="15"/>
      <c r="TWQ7" s="15"/>
      <c r="TWS7" s="15"/>
      <c r="TWU7" s="15"/>
      <c r="TWW7" s="15"/>
      <c r="TWY7" s="15"/>
      <c r="TXA7" s="15"/>
      <c r="TXC7" s="15"/>
      <c r="TXE7" s="15"/>
      <c r="TXG7" s="15"/>
      <c r="TXI7" s="15"/>
      <c r="TXK7" s="15"/>
      <c r="TXM7" s="15"/>
      <c r="TXO7" s="15"/>
      <c r="TXQ7" s="15"/>
      <c r="TXS7" s="15"/>
      <c r="TXU7" s="15"/>
      <c r="TXW7" s="15"/>
      <c r="TXY7" s="15"/>
      <c r="TYA7" s="15"/>
      <c r="TYC7" s="15"/>
      <c r="TYE7" s="15"/>
      <c r="TYG7" s="15"/>
      <c r="TYI7" s="15"/>
      <c r="TYK7" s="15"/>
      <c r="TYM7" s="15"/>
      <c r="TYO7" s="15"/>
      <c r="TYQ7" s="15"/>
      <c r="TYS7" s="15"/>
      <c r="TYU7" s="15"/>
      <c r="TYW7" s="15"/>
      <c r="TYY7" s="15"/>
      <c r="TZA7" s="15"/>
      <c r="TZC7" s="15"/>
      <c r="TZE7" s="15"/>
      <c r="TZG7" s="15"/>
      <c r="TZI7" s="15"/>
      <c r="TZK7" s="15"/>
      <c r="TZM7" s="15"/>
      <c r="TZO7" s="15"/>
      <c r="TZQ7" s="15"/>
      <c r="TZS7" s="15"/>
      <c r="TZU7" s="15"/>
      <c r="TZW7" s="15"/>
      <c r="TZY7" s="15"/>
      <c r="UAA7" s="15"/>
      <c r="UAC7" s="15"/>
      <c r="UAE7" s="15"/>
      <c r="UAG7" s="15"/>
      <c r="UAI7" s="15"/>
      <c r="UAK7" s="15"/>
      <c r="UAM7" s="15"/>
      <c r="UAO7" s="15"/>
      <c r="UAQ7" s="15"/>
      <c r="UAS7" s="15"/>
      <c r="UAU7" s="15"/>
      <c r="UAW7" s="15"/>
      <c r="UAY7" s="15"/>
      <c r="UBA7" s="15"/>
      <c r="UBC7" s="15"/>
      <c r="UBE7" s="15"/>
      <c r="UBG7" s="15"/>
      <c r="UBI7" s="15"/>
      <c r="UBK7" s="15"/>
      <c r="UBM7" s="15"/>
      <c r="UBO7" s="15"/>
      <c r="UBQ7" s="15"/>
      <c r="UBS7" s="15"/>
      <c r="UBU7" s="15"/>
      <c r="UBW7" s="15"/>
      <c r="UBY7" s="15"/>
      <c r="UCA7" s="15"/>
      <c r="UCC7" s="15"/>
      <c r="UCE7" s="15"/>
      <c r="UCG7" s="15"/>
      <c r="UCI7" s="15"/>
      <c r="UCK7" s="15"/>
      <c r="UCM7" s="15"/>
      <c r="UCO7" s="15"/>
      <c r="UCQ7" s="15"/>
      <c r="UCS7" s="15"/>
      <c r="UCU7" s="15"/>
      <c r="UCW7" s="15"/>
      <c r="UCY7" s="15"/>
      <c r="UDA7" s="15"/>
      <c r="UDC7" s="15"/>
      <c r="UDE7" s="15"/>
      <c r="UDG7" s="15"/>
      <c r="UDI7" s="15"/>
      <c r="UDK7" s="15"/>
      <c r="UDM7" s="15"/>
      <c r="UDO7" s="15"/>
      <c r="UDQ7" s="15"/>
      <c r="UDS7" s="15"/>
      <c r="UDU7" s="15"/>
      <c r="UDW7" s="15"/>
      <c r="UDY7" s="15"/>
      <c r="UEA7" s="15"/>
      <c r="UEC7" s="15"/>
      <c r="UEE7" s="15"/>
      <c r="UEG7" s="15"/>
      <c r="UEI7" s="15"/>
      <c r="UEK7" s="15"/>
      <c r="UEM7" s="15"/>
      <c r="UEO7" s="15"/>
      <c r="UEQ7" s="15"/>
      <c r="UES7" s="15"/>
      <c r="UEU7" s="15"/>
      <c r="UEW7" s="15"/>
      <c r="UEY7" s="15"/>
      <c r="UFA7" s="15"/>
      <c r="UFC7" s="15"/>
      <c r="UFE7" s="15"/>
      <c r="UFG7" s="15"/>
      <c r="UFI7" s="15"/>
      <c r="UFK7" s="15"/>
      <c r="UFM7" s="15"/>
      <c r="UFO7" s="15"/>
      <c r="UFQ7" s="15"/>
      <c r="UFS7" s="15"/>
      <c r="UFU7" s="15"/>
      <c r="UFW7" s="15"/>
      <c r="UFY7" s="15"/>
      <c r="UGA7" s="15"/>
      <c r="UGC7" s="15"/>
      <c r="UGE7" s="15"/>
      <c r="UGG7" s="15"/>
      <c r="UGI7" s="15"/>
      <c r="UGK7" s="15"/>
      <c r="UGM7" s="15"/>
      <c r="UGO7" s="15"/>
      <c r="UGQ7" s="15"/>
      <c r="UGS7" s="15"/>
      <c r="UGU7" s="15"/>
      <c r="UGW7" s="15"/>
      <c r="UGY7" s="15"/>
      <c r="UHA7" s="15"/>
      <c r="UHC7" s="15"/>
      <c r="UHE7" s="15"/>
      <c r="UHG7" s="15"/>
      <c r="UHI7" s="15"/>
      <c r="UHK7" s="15"/>
      <c r="UHM7" s="15"/>
      <c r="UHO7" s="15"/>
      <c r="UHQ7" s="15"/>
      <c r="UHS7" s="15"/>
      <c r="UHU7" s="15"/>
      <c r="UHW7" s="15"/>
      <c r="UHY7" s="15"/>
      <c r="UIA7" s="15"/>
      <c r="UIC7" s="15"/>
      <c r="UIE7" s="15"/>
      <c r="UIG7" s="15"/>
      <c r="UII7" s="15"/>
      <c r="UIK7" s="15"/>
      <c r="UIM7" s="15"/>
      <c r="UIO7" s="15"/>
      <c r="UIQ7" s="15"/>
      <c r="UIS7" s="15"/>
      <c r="UIU7" s="15"/>
      <c r="UIW7" s="15"/>
      <c r="UIY7" s="15"/>
      <c r="UJA7" s="15"/>
      <c r="UJC7" s="15"/>
      <c r="UJE7" s="15"/>
      <c r="UJG7" s="15"/>
      <c r="UJI7" s="15"/>
      <c r="UJK7" s="15"/>
      <c r="UJM7" s="15"/>
      <c r="UJO7" s="15"/>
      <c r="UJQ7" s="15"/>
      <c r="UJS7" s="15"/>
      <c r="UJU7" s="15"/>
      <c r="UJW7" s="15"/>
      <c r="UJY7" s="15"/>
      <c r="UKA7" s="15"/>
      <c r="UKC7" s="15"/>
      <c r="UKE7" s="15"/>
      <c r="UKG7" s="15"/>
      <c r="UKI7" s="15"/>
      <c r="UKK7" s="15"/>
      <c r="UKM7" s="15"/>
      <c r="UKO7" s="15"/>
      <c r="UKQ7" s="15"/>
      <c r="UKS7" s="15"/>
      <c r="UKU7" s="15"/>
      <c r="UKW7" s="15"/>
      <c r="UKY7" s="15"/>
      <c r="ULA7" s="15"/>
      <c r="ULC7" s="15"/>
      <c r="ULE7" s="15"/>
      <c r="ULG7" s="15"/>
      <c r="ULI7" s="15"/>
      <c r="ULK7" s="15"/>
      <c r="ULM7" s="15"/>
      <c r="ULO7" s="15"/>
      <c r="ULQ7" s="15"/>
      <c r="ULS7" s="15"/>
      <c r="ULU7" s="15"/>
      <c r="ULW7" s="15"/>
      <c r="ULY7" s="15"/>
      <c r="UMA7" s="15"/>
      <c r="UMC7" s="15"/>
      <c r="UME7" s="15"/>
      <c r="UMG7" s="15"/>
      <c r="UMI7" s="15"/>
      <c r="UMK7" s="15"/>
      <c r="UMM7" s="15"/>
      <c r="UMO7" s="15"/>
      <c r="UMQ7" s="15"/>
      <c r="UMS7" s="15"/>
      <c r="UMU7" s="15"/>
      <c r="UMW7" s="15"/>
      <c r="UMY7" s="15"/>
      <c r="UNA7" s="15"/>
      <c r="UNC7" s="15"/>
      <c r="UNE7" s="15"/>
      <c r="UNG7" s="15"/>
      <c r="UNI7" s="15"/>
      <c r="UNK7" s="15"/>
      <c r="UNM7" s="15"/>
      <c r="UNO7" s="15"/>
      <c r="UNQ7" s="15"/>
      <c r="UNS7" s="15"/>
      <c r="UNU7" s="15"/>
      <c r="UNW7" s="15"/>
      <c r="UNY7" s="15"/>
      <c r="UOA7" s="15"/>
      <c r="UOC7" s="15"/>
      <c r="UOE7" s="15"/>
      <c r="UOG7" s="15"/>
      <c r="UOI7" s="15"/>
      <c r="UOK7" s="15"/>
      <c r="UOM7" s="15"/>
      <c r="UOO7" s="15"/>
      <c r="UOQ7" s="15"/>
      <c r="UOS7" s="15"/>
      <c r="UOU7" s="15"/>
      <c r="UOW7" s="15"/>
      <c r="UOY7" s="15"/>
      <c r="UPA7" s="15"/>
      <c r="UPC7" s="15"/>
      <c r="UPE7" s="15"/>
      <c r="UPG7" s="15"/>
      <c r="UPI7" s="15"/>
      <c r="UPK7" s="15"/>
      <c r="UPM7" s="15"/>
      <c r="UPO7" s="15"/>
      <c r="UPQ7" s="15"/>
      <c r="UPS7" s="15"/>
      <c r="UPU7" s="15"/>
      <c r="UPW7" s="15"/>
      <c r="UPY7" s="15"/>
      <c r="UQA7" s="15"/>
      <c r="UQC7" s="15"/>
      <c r="UQE7" s="15"/>
      <c r="UQG7" s="15"/>
      <c r="UQI7" s="15"/>
      <c r="UQK7" s="15"/>
      <c r="UQM7" s="15"/>
      <c r="UQO7" s="15"/>
      <c r="UQQ7" s="15"/>
      <c r="UQS7" s="15"/>
      <c r="UQU7" s="15"/>
      <c r="UQW7" s="15"/>
      <c r="UQY7" s="15"/>
      <c r="URA7" s="15"/>
      <c r="URC7" s="15"/>
      <c r="URE7" s="15"/>
      <c r="URG7" s="15"/>
      <c r="URI7" s="15"/>
      <c r="URK7" s="15"/>
      <c r="URM7" s="15"/>
      <c r="URO7" s="15"/>
      <c r="URQ7" s="15"/>
      <c r="URS7" s="15"/>
      <c r="URU7" s="15"/>
      <c r="URW7" s="15"/>
      <c r="URY7" s="15"/>
      <c r="USA7" s="15"/>
      <c r="USC7" s="15"/>
      <c r="USE7" s="15"/>
      <c r="USG7" s="15"/>
      <c r="USI7" s="15"/>
      <c r="USK7" s="15"/>
      <c r="USM7" s="15"/>
      <c r="USO7" s="15"/>
      <c r="USQ7" s="15"/>
      <c r="USS7" s="15"/>
      <c r="USU7" s="15"/>
      <c r="USW7" s="15"/>
      <c r="USY7" s="15"/>
      <c r="UTA7" s="15"/>
      <c r="UTC7" s="15"/>
      <c r="UTE7" s="15"/>
      <c r="UTG7" s="15"/>
      <c r="UTI7" s="15"/>
      <c r="UTK7" s="15"/>
      <c r="UTM7" s="15"/>
      <c r="UTO7" s="15"/>
      <c r="UTQ7" s="15"/>
      <c r="UTS7" s="15"/>
      <c r="UTU7" s="15"/>
      <c r="UTW7" s="15"/>
      <c r="UTY7" s="15"/>
      <c r="UUA7" s="15"/>
      <c r="UUC7" s="15"/>
      <c r="UUE7" s="15"/>
      <c r="UUG7" s="15"/>
      <c r="UUI7" s="15"/>
      <c r="UUK7" s="15"/>
      <c r="UUM7" s="15"/>
      <c r="UUO7" s="15"/>
      <c r="UUQ7" s="15"/>
      <c r="UUS7" s="15"/>
      <c r="UUU7" s="15"/>
      <c r="UUW7" s="15"/>
      <c r="UUY7" s="15"/>
      <c r="UVA7" s="15"/>
      <c r="UVC7" s="15"/>
      <c r="UVE7" s="15"/>
      <c r="UVG7" s="15"/>
      <c r="UVI7" s="15"/>
      <c r="UVK7" s="15"/>
      <c r="UVM7" s="15"/>
      <c r="UVO7" s="15"/>
      <c r="UVQ7" s="15"/>
      <c r="UVS7" s="15"/>
      <c r="UVU7" s="15"/>
      <c r="UVW7" s="15"/>
      <c r="UVY7" s="15"/>
      <c r="UWA7" s="15"/>
      <c r="UWC7" s="15"/>
      <c r="UWE7" s="15"/>
      <c r="UWG7" s="15"/>
      <c r="UWI7" s="15"/>
      <c r="UWK7" s="15"/>
      <c r="UWM7" s="15"/>
      <c r="UWO7" s="15"/>
      <c r="UWQ7" s="15"/>
      <c r="UWS7" s="15"/>
      <c r="UWU7" s="15"/>
      <c r="UWW7" s="15"/>
      <c r="UWY7" s="15"/>
      <c r="UXA7" s="15"/>
      <c r="UXC7" s="15"/>
      <c r="UXE7" s="15"/>
      <c r="UXG7" s="15"/>
      <c r="UXI7" s="15"/>
      <c r="UXK7" s="15"/>
      <c r="UXM7" s="15"/>
      <c r="UXO7" s="15"/>
      <c r="UXQ7" s="15"/>
      <c r="UXS7" s="15"/>
      <c r="UXU7" s="15"/>
      <c r="UXW7" s="15"/>
      <c r="UXY7" s="15"/>
      <c r="UYA7" s="15"/>
      <c r="UYC7" s="15"/>
      <c r="UYE7" s="15"/>
      <c r="UYG7" s="15"/>
      <c r="UYI7" s="15"/>
      <c r="UYK7" s="15"/>
      <c r="UYM7" s="15"/>
      <c r="UYO7" s="15"/>
      <c r="UYQ7" s="15"/>
      <c r="UYS7" s="15"/>
      <c r="UYU7" s="15"/>
      <c r="UYW7" s="15"/>
      <c r="UYY7" s="15"/>
      <c r="UZA7" s="15"/>
      <c r="UZC7" s="15"/>
      <c r="UZE7" s="15"/>
      <c r="UZG7" s="15"/>
      <c r="UZI7" s="15"/>
      <c r="UZK7" s="15"/>
      <c r="UZM7" s="15"/>
      <c r="UZO7" s="15"/>
      <c r="UZQ7" s="15"/>
      <c r="UZS7" s="15"/>
      <c r="UZU7" s="15"/>
      <c r="UZW7" s="15"/>
      <c r="UZY7" s="15"/>
      <c r="VAA7" s="15"/>
      <c r="VAC7" s="15"/>
      <c r="VAE7" s="15"/>
      <c r="VAG7" s="15"/>
      <c r="VAI7" s="15"/>
      <c r="VAK7" s="15"/>
      <c r="VAM7" s="15"/>
      <c r="VAO7" s="15"/>
      <c r="VAQ7" s="15"/>
      <c r="VAS7" s="15"/>
      <c r="VAU7" s="15"/>
      <c r="VAW7" s="15"/>
      <c r="VAY7" s="15"/>
      <c r="VBA7" s="15"/>
      <c r="VBC7" s="15"/>
      <c r="VBE7" s="15"/>
      <c r="VBG7" s="15"/>
      <c r="VBI7" s="15"/>
      <c r="VBK7" s="15"/>
      <c r="VBM7" s="15"/>
      <c r="VBO7" s="15"/>
      <c r="VBQ7" s="15"/>
      <c r="VBS7" s="15"/>
      <c r="VBU7" s="15"/>
      <c r="VBW7" s="15"/>
      <c r="VBY7" s="15"/>
      <c r="VCA7" s="15"/>
      <c r="VCC7" s="15"/>
      <c r="VCE7" s="15"/>
      <c r="VCG7" s="15"/>
      <c r="VCI7" s="15"/>
      <c r="VCK7" s="15"/>
      <c r="VCM7" s="15"/>
      <c r="VCO7" s="15"/>
      <c r="VCQ7" s="15"/>
      <c r="VCS7" s="15"/>
      <c r="VCU7" s="15"/>
      <c r="VCW7" s="15"/>
      <c r="VCY7" s="15"/>
      <c r="VDA7" s="15"/>
      <c r="VDC7" s="15"/>
      <c r="VDE7" s="15"/>
      <c r="VDG7" s="15"/>
      <c r="VDI7" s="15"/>
      <c r="VDK7" s="15"/>
      <c r="VDM7" s="15"/>
      <c r="VDO7" s="15"/>
      <c r="VDQ7" s="15"/>
      <c r="VDS7" s="15"/>
      <c r="VDU7" s="15"/>
      <c r="VDW7" s="15"/>
      <c r="VDY7" s="15"/>
      <c r="VEA7" s="15"/>
      <c r="VEC7" s="15"/>
      <c r="VEE7" s="15"/>
      <c r="VEG7" s="15"/>
      <c r="VEI7" s="15"/>
      <c r="VEK7" s="15"/>
      <c r="VEM7" s="15"/>
      <c r="VEO7" s="15"/>
      <c r="VEQ7" s="15"/>
      <c r="VES7" s="15"/>
      <c r="VEU7" s="15"/>
      <c r="VEW7" s="15"/>
      <c r="VEY7" s="15"/>
      <c r="VFA7" s="15"/>
      <c r="VFC7" s="15"/>
      <c r="VFE7" s="15"/>
      <c r="VFG7" s="15"/>
      <c r="VFI7" s="15"/>
      <c r="VFK7" s="15"/>
      <c r="VFM7" s="15"/>
      <c r="VFO7" s="15"/>
      <c r="VFQ7" s="15"/>
      <c r="VFS7" s="15"/>
      <c r="VFU7" s="15"/>
      <c r="VFW7" s="15"/>
      <c r="VFY7" s="15"/>
      <c r="VGA7" s="15"/>
      <c r="VGC7" s="15"/>
      <c r="VGE7" s="15"/>
      <c r="VGG7" s="15"/>
      <c r="VGI7" s="15"/>
      <c r="VGK7" s="15"/>
      <c r="VGM7" s="15"/>
      <c r="VGO7" s="15"/>
      <c r="VGQ7" s="15"/>
      <c r="VGS7" s="15"/>
      <c r="VGU7" s="15"/>
      <c r="VGW7" s="15"/>
      <c r="VGY7" s="15"/>
      <c r="VHA7" s="15"/>
      <c r="VHC7" s="15"/>
      <c r="VHE7" s="15"/>
      <c r="VHG7" s="15"/>
      <c r="VHI7" s="15"/>
      <c r="VHK7" s="15"/>
      <c r="VHM7" s="15"/>
      <c r="VHO7" s="15"/>
      <c r="VHQ7" s="15"/>
      <c r="VHS7" s="15"/>
      <c r="VHU7" s="15"/>
      <c r="VHW7" s="15"/>
      <c r="VHY7" s="15"/>
      <c r="VIA7" s="15"/>
      <c r="VIC7" s="15"/>
      <c r="VIE7" s="15"/>
      <c r="VIG7" s="15"/>
      <c r="VII7" s="15"/>
      <c r="VIK7" s="15"/>
      <c r="VIM7" s="15"/>
      <c r="VIO7" s="15"/>
      <c r="VIQ7" s="15"/>
      <c r="VIS7" s="15"/>
      <c r="VIU7" s="15"/>
      <c r="VIW7" s="15"/>
      <c r="VIY7" s="15"/>
      <c r="VJA7" s="15"/>
      <c r="VJC7" s="15"/>
      <c r="VJE7" s="15"/>
      <c r="VJG7" s="15"/>
      <c r="VJI7" s="15"/>
      <c r="VJK7" s="15"/>
      <c r="VJM7" s="15"/>
      <c r="VJO7" s="15"/>
      <c r="VJQ7" s="15"/>
      <c r="VJS7" s="15"/>
      <c r="VJU7" s="15"/>
      <c r="VJW7" s="15"/>
      <c r="VJY7" s="15"/>
      <c r="VKA7" s="15"/>
      <c r="VKC7" s="15"/>
      <c r="VKE7" s="15"/>
      <c r="VKG7" s="15"/>
      <c r="VKI7" s="15"/>
      <c r="VKK7" s="15"/>
      <c r="VKM7" s="15"/>
      <c r="VKO7" s="15"/>
      <c r="VKQ7" s="15"/>
      <c r="VKS7" s="15"/>
      <c r="VKU7" s="15"/>
      <c r="VKW7" s="15"/>
      <c r="VKY7" s="15"/>
      <c r="VLA7" s="15"/>
      <c r="VLC7" s="15"/>
      <c r="VLE7" s="15"/>
      <c r="VLG7" s="15"/>
      <c r="VLI7" s="15"/>
      <c r="VLK7" s="15"/>
      <c r="VLM7" s="15"/>
      <c r="VLO7" s="15"/>
      <c r="VLQ7" s="15"/>
      <c r="VLS7" s="15"/>
      <c r="VLU7" s="15"/>
      <c r="VLW7" s="15"/>
      <c r="VLY7" s="15"/>
      <c r="VMA7" s="15"/>
      <c r="VMC7" s="15"/>
      <c r="VME7" s="15"/>
      <c r="VMG7" s="15"/>
      <c r="VMI7" s="15"/>
      <c r="VMK7" s="15"/>
      <c r="VMM7" s="15"/>
      <c r="VMO7" s="15"/>
      <c r="VMQ7" s="15"/>
      <c r="VMS7" s="15"/>
      <c r="VMU7" s="15"/>
      <c r="VMW7" s="15"/>
      <c r="VMY7" s="15"/>
      <c r="VNA7" s="15"/>
      <c r="VNC7" s="15"/>
      <c r="VNE7" s="15"/>
      <c r="VNG7" s="15"/>
      <c r="VNI7" s="15"/>
      <c r="VNK7" s="15"/>
      <c r="VNM7" s="15"/>
      <c r="VNO7" s="15"/>
      <c r="VNQ7" s="15"/>
      <c r="VNS7" s="15"/>
      <c r="VNU7" s="15"/>
      <c r="VNW7" s="15"/>
      <c r="VNY7" s="15"/>
      <c r="VOA7" s="15"/>
      <c r="VOC7" s="15"/>
      <c r="VOE7" s="15"/>
      <c r="VOG7" s="15"/>
      <c r="VOI7" s="15"/>
      <c r="VOK7" s="15"/>
      <c r="VOM7" s="15"/>
      <c r="VOO7" s="15"/>
      <c r="VOQ7" s="15"/>
      <c r="VOS7" s="15"/>
      <c r="VOU7" s="15"/>
      <c r="VOW7" s="15"/>
      <c r="VOY7" s="15"/>
      <c r="VPA7" s="15"/>
      <c r="VPC7" s="15"/>
      <c r="VPE7" s="15"/>
      <c r="VPG7" s="15"/>
      <c r="VPI7" s="15"/>
      <c r="VPK7" s="15"/>
      <c r="VPM7" s="15"/>
      <c r="VPO7" s="15"/>
      <c r="VPQ7" s="15"/>
      <c r="VPS7" s="15"/>
      <c r="VPU7" s="15"/>
      <c r="VPW7" s="15"/>
      <c r="VPY7" s="15"/>
      <c r="VQA7" s="15"/>
      <c r="VQC7" s="15"/>
      <c r="VQE7" s="15"/>
      <c r="VQG7" s="15"/>
      <c r="VQI7" s="15"/>
      <c r="VQK7" s="15"/>
      <c r="VQM7" s="15"/>
      <c r="VQO7" s="15"/>
      <c r="VQQ7" s="15"/>
      <c r="VQS7" s="15"/>
      <c r="VQU7" s="15"/>
      <c r="VQW7" s="15"/>
      <c r="VQY7" s="15"/>
      <c r="VRA7" s="15"/>
      <c r="VRC7" s="15"/>
      <c r="VRE7" s="15"/>
      <c r="VRG7" s="15"/>
      <c r="VRI7" s="15"/>
      <c r="VRK7" s="15"/>
      <c r="VRM7" s="15"/>
      <c r="VRO7" s="15"/>
      <c r="VRQ7" s="15"/>
      <c r="VRS7" s="15"/>
      <c r="VRU7" s="15"/>
      <c r="VRW7" s="15"/>
      <c r="VRY7" s="15"/>
      <c r="VSA7" s="15"/>
      <c r="VSC7" s="15"/>
      <c r="VSE7" s="15"/>
      <c r="VSG7" s="15"/>
      <c r="VSI7" s="15"/>
      <c r="VSK7" s="15"/>
      <c r="VSM7" s="15"/>
      <c r="VSO7" s="15"/>
      <c r="VSQ7" s="15"/>
      <c r="VSS7" s="15"/>
      <c r="VSU7" s="15"/>
      <c r="VSW7" s="15"/>
      <c r="VSY7" s="15"/>
      <c r="VTA7" s="15"/>
      <c r="VTC7" s="15"/>
      <c r="VTE7" s="15"/>
      <c r="VTG7" s="15"/>
      <c r="VTI7" s="15"/>
      <c r="VTK7" s="15"/>
      <c r="VTM7" s="15"/>
      <c r="VTO7" s="15"/>
      <c r="VTQ7" s="15"/>
      <c r="VTS7" s="15"/>
      <c r="VTU7" s="15"/>
      <c r="VTW7" s="15"/>
      <c r="VTY7" s="15"/>
      <c r="VUA7" s="15"/>
      <c r="VUC7" s="15"/>
      <c r="VUE7" s="15"/>
      <c r="VUG7" s="15"/>
      <c r="VUI7" s="15"/>
      <c r="VUK7" s="15"/>
      <c r="VUM7" s="15"/>
      <c r="VUO7" s="15"/>
      <c r="VUQ7" s="15"/>
      <c r="VUS7" s="15"/>
      <c r="VUU7" s="15"/>
      <c r="VUW7" s="15"/>
      <c r="VUY7" s="15"/>
      <c r="VVA7" s="15"/>
      <c r="VVC7" s="15"/>
      <c r="VVE7" s="15"/>
      <c r="VVG7" s="15"/>
      <c r="VVI7" s="15"/>
      <c r="VVK7" s="15"/>
      <c r="VVM7" s="15"/>
      <c r="VVO7" s="15"/>
      <c r="VVQ7" s="15"/>
      <c r="VVS7" s="15"/>
      <c r="VVU7" s="15"/>
      <c r="VVW7" s="15"/>
      <c r="VVY7" s="15"/>
      <c r="VWA7" s="15"/>
      <c r="VWC7" s="15"/>
      <c r="VWE7" s="15"/>
      <c r="VWG7" s="15"/>
      <c r="VWI7" s="15"/>
      <c r="VWK7" s="15"/>
      <c r="VWM7" s="15"/>
      <c r="VWO7" s="15"/>
      <c r="VWQ7" s="15"/>
      <c r="VWS7" s="15"/>
      <c r="VWU7" s="15"/>
      <c r="VWW7" s="15"/>
      <c r="VWY7" s="15"/>
      <c r="VXA7" s="15"/>
      <c r="VXC7" s="15"/>
      <c r="VXE7" s="15"/>
      <c r="VXG7" s="15"/>
      <c r="VXI7" s="15"/>
      <c r="VXK7" s="15"/>
      <c r="VXM7" s="15"/>
      <c r="VXO7" s="15"/>
      <c r="VXQ7" s="15"/>
      <c r="VXS7" s="15"/>
      <c r="VXU7" s="15"/>
      <c r="VXW7" s="15"/>
      <c r="VXY7" s="15"/>
      <c r="VYA7" s="15"/>
      <c r="VYC7" s="15"/>
      <c r="VYE7" s="15"/>
      <c r="VYG7" s="15"/>
      <c r="VYI7" s="15"/>
      <c r="VYK7" s="15"/>
      <c r="VYM7" s="15"/>
      <c r="VYO7" s="15"/>
      <c r="VYQ7" s="15"/>
      <c r="VYS7" s="15"/>
      <c r="VYU7" s="15"/>
      <c r="VYW7" s="15"/>
      <c r="VYY7" s="15"/>
      <c r="VZA7" s="15"/>
      <c r="VZC7" s="15"/>
      <c r="VZE7" s="15"/>
      <c r="VZG7" s="15"/>
      <c r="VZI7" s="15"/>
      <c r="VZK7" s="15"/>
      <c r="VZM7" s="15"/>
      <c r="VZO7" s="15"/>
      <c r="VZQ7" s="15"/>
      <c r="VZS7" s="15"/>
      <c r="VZU7" s="15"/>
      <c r="VZW7" s="15"/>
      <c r="VZY7" s="15"/>
      <c r="WAA7" s="15"/>
      <c r="WAC7" s="15"/>
      <c r="WAE7" s="15"/>
      <c r="WAG7" s="15"/>
      <c r="WAI7" s="15"/>
      <c r="WAK7" s="15"/>
      <c r="WAM7" s="15"/>
      <c r="WAO7" s="15"/>
      <c r="WAQ7" s="15"/>
      <c r="WAS7" s="15"/>
      <c r="WAU7" s="15"/>
      <c r="WAW7" s="15"/>
      <c r="WAY7" s="15"/>
      <c r="WBA7" s="15"/>
      <c r="WBC7" s="15"/>
      <c r="WBE7" s="15"/>
      <c r="WBG7" s="15"/>
      <c r="WBI7" s="15"/>
      <c r="WBK7" s="15"/>
      <c r="WBM7" s="15"/>
      <c r="WBO7" s="15"/>
      <c r="WBQ7" s="15"/>
      <c r="WBS7" s="15"/>
      <c r="WBU7" s="15"/>
      <c r="WBW7" s="15"/>
      <c r="WBY7" s="15"/>
      <c r="WCA7" s="15"/>
      <c r="WCC7" s="15"/>
      <c r="WCE7" s="15"/>
      <c r="WCG7" s="15"/>
      <c r="WCI7" s="15"/>
      <c r="WCK7" s="15"/>
      <c r="WCM7" s="15"/>
      <c r="WCO7" s="15"/>
      <c r="WCQ7" s="15"/>
      <c r="WCS7" s="15"/>
      <c r="WCU7" s="15"/>
      <c r="WCW7" s="15"/>
      <c r="WCY7" s="15"/>
      <c r="WDA7" s="15"/>
      <c r="WDC7" s="15"/>
      <c r="WDE7" s="15"/>
      <c r="WDG7" s="15"/>
      <c r="WDI7" s="15"/>
      <c r="WDK7" s="15"/>
      <c r="WDM7" s="15"/>
      <c r="WDO7" s="15"/>
      <c r="WDQ7" s="15"/>
      <c r="WDS7" s="15"/>
      <c r="WDU7" s="15"/>
      <c r="WDW7" s="15"/>
      <c r="WDY7" s="15"/>
      <c r="WEA7" s="15"/>
      <c r="WEC7" s="15"/>
      <c r="WEE7" s="15"/>
      <c r="WEG7" s="15"/>
      <c r="WEI7" s="15"/>
      <c r="WEK7" s="15"/>
      <c r="WEM7" s="15"/>
      <c r="WEO7" s="15"/>
      <c r="WEQ7" s="15"/>
      <c r="WES7" s="15"/>
      <c r="WEU7" s="15"/>
      <c r="WEW7" s="15"/>
      <c r="WEY7" s="15"/>
      <c r="WFA7" s="15"/>
      <c r="WFC7" s="15"/>
      <c r="WFE7" s="15"/>
      <c r="WFG7" s="15"/>
      <c r="WFI7" s="15"/>
      <c r="WFK7" s="15"/>
      <c r="WFM7" s="15"/>
      <c r="WFO7" s="15"/>
      <c r="WFQ7" s="15"/>
      <c r="WFS7" s="15"/>
      <c r="WFU7" s="15"/>
      <c r="WFW7" s="15"/>
      <c r="WFY7" s="15"/>
      <c r="WGA7" s="15"/>
      <c r="WGC7" s="15"/>
      <c r="WGE7" s="15"/>
      <c r="WGG7" s="15"/>
      <c r="WGI7" s="15"/>
      <c r="WGK7" s="15"/>
      <c r="WGM7" s="15"/>
      <c r="WGO7" s="15"/>
      <c r="WGQ7" s="15"/>
      <c r="WGS7" s="15"/>
      <c r="WGU7" s="15"/>
      <c r="WGW7" s="15"/>
      <c r="WGY7" s="15"/>
      <c r="WHA7" s="15"/>
      <c r="WHC7" s="15"/>
      <c r="WHE7" s="15"/>
      <c r="WHG7" s="15"/>
      <c r="WHI7" s="15"/>
      <c r="WHK7" s="15"/>
      <c r="WHM7" s="15"/>
      <c r="WHO7" s="15"/>
      <c r="WHQ7" s="15"/>
      <c r="WHS7" s="15"/>
      <c r="WHU7" s="15"/>
      <c r="WHW7" s="15"/>
      <c r="WHY7" s="15"/>
      <c r="WIA7" s="15"/>
      <c r="WIC7" s="15"/>
      <c r="WIE7" s="15"/>
      <c r="WIG7" s="15"/>
      <c r="WII7" s="15"/>
      <c r="WIK7" s="15"/>
      <c r="WIM7" s="15"/>
      <c r="WIO7" s="15"/>
      <c r="WIQ7" s="15"/>
      <c r="WIS7" s="15"/>
      <c r="WIU7" s="15"/>
      <c r="WIW7" s="15"/>
      <c r="WIY7" s="15"/>
      <c r="WJA7" s="15"/>
      <c r="WJC7" s="15"/>
      <c r="WJE7" s="15"/>
      <c r="WJG7" s="15"/>
      <c r="WJI7" s="15"/>
      <c r="WJK7" s="15"/>
      <c r="WJM7" s="15"/>
      <c r="WJO7" s="15"/>
      <c r="WJQ7" s="15"/>
      <c r="WJS7" s="15"/>
      <c r="WJU7" s="15"/>
      <c r="WJW7" s="15"/>
      <c r="WJY7" s="15"/>
      <c r="WKA7" s="15"/>
      <c r="WKC7" s="15"/>
      <c r="WKE7" s="15"/>
      <c r="WKG7" s="15"/>
      <c r="WKI7" s="15"/>
      <c r="WKK7" s="15"/>
      <c r="WKM7" s="15"/>
      <c r="WKO7" s="15"/>
      <c r="WKQ7" s="15"/>
      <c r="WKS7" s="15"/>
      <c r="WKU7" s="15"/>
      <c r="WKW7" s="15"/>
      <c r="WKY7" s="15"/>
      <c r="WLA7" s="15"/>
      <c r="WLC7" s="15"/>
      <c r="WLE7" s="15"/>
      <c r="WLG7" s="15"/>
      <c r="WLI7" s="15"/>
      <c r="WLK7" s="15"/>
      <c r="WLM7" s="15"/>
      <c r="WLO7" s="15"/>
      <c r="WLQ7" s="15"/>
      <c r="WLS7" s="15"/>
      <c r="WLU7" s="15"/>
      <c r="WLW7" s="15"/>
      <c r="WLY7" s="15"/>
      <c r="WMA7" s="15"/>
      <c r="WMC7" s="15"/>
      <c r="WME7" s="15"/>
      <c r="WMG7" s="15"/>
      <c r="WMI7" s="15"/>
      <c r="WMK7" s="15"/>
      <c r="WMM7" s="15"/>
      <c r="WMO7" s="15"/>
      <c r="WMQ7" s="15"/>
      <c r="WMS7" s="15"/>
      <c r="WMU7" s="15"/>
      <c r="WMW7" s="15"/>
      <c r="WMY7" s="15"/>
      <c r="WNA7" s="15"/>
      <c r="WNC7" s="15"/>
      <c r="WNE7" s="15"/>
      <c r="WNG7" s="15"/>
      <c r="WNI7" s="15"/>
      <c r="WNK7" s="15"/>
      <c r="WNM7" s="15"/>
      <c r="WNO7" s="15"/>
      <c r="WNQ7" s="15"/>
      <c r="WNS7" s="15"/>
      <c r="WNU7" s="15"/>
      <c r="WNW7" s="15"/>
      <c r="WNY7" s="15"/>
      <c r="WOA7" s="15"/>
      <c r="WOC7" s="15"/>
      <c r="WOE7" s="15"/>
      <c r="WOG7" s="15"/>
      <c r="WOI7" s="15"/>
      <c r="WOK7" s="15"/>
      <c r="WOM7" s="15"/>
      <c r="WOO7" s="15"/>
      <c r="WOQ7" s="15"/>
      <c r="WOS7" s="15"/>
      <c r="WOU7" s="15"/>
      <c r="WOW7" s="15"/>
      <c r="WOY7" s="15"/>
      <c r="WPA7" s="15"/>
      <c r="WPC7" s="15"/>
      <c r="WPE7" s="15"/>
      <c r="WPG7" s="15"/>
      <c r="WPI7" s="15"/>
      <c r="WPK7" s="15"/>
      <c r="WPM7" s="15"/>
      <c r="WPO7" s="15"/>
      <c r="WPQ7" s="15"/>
      <c r="WPS7" s="15"/>
      <c r="WPU7" s="15"/>
      <c r="WPW7" s="15"/>
      <c r="WPY7" s="15"/>
      <c r="WQA7" s="15"/>
      <c r="WQC7" s="15"/>
      <c r="WQE7" s="15"/>
      <c r="WQG7" s="15"/>
      <c r="WQI7" s="15"/>
      <c r="WQK7" s="15"/>
      <c r="WQM7" s="15"/>
      <c r="WQO7" s="15"/>
      <c r="WQQ7" s="15"/>
      <c r="WQS7" s="15"/>
      <c r="WQU7" s="15"/>
      <c r="WQW7" s="15"/>
      <c r="WQY7" s="15"/>
      <c r="WRA7" s="15"/>
      <c r="WRC7" s="15"/>
      <c r="WRE7" s="15"/>
      <c r="WRG7" s="15"/>
      <c r="WRI7" s="15"/>
      <c r="WRK7" s="15"/>
      <c r="WRM7" s="15"/>
      <c r="WRO7" s="15"/>
      <c r="WRQ7" s="15"/>
      <c r="WRS7" s="15"/>
      <c r="WRU7" s="15"/>
      <c r="WRW7" s="15"/>
      <c r="WRY7" s="15"/>
      <c r="WSA7" s="15"/>
      <c r="WSC7" s="15"/>
      <c r="WSE7" s="15"/>
      <c r="WSG7" s="15"/>
      <c r="WSI7" s="15"/>
      <c r="WSK7" s="15"/>
      <c r="WSM7" s="15"/>
      <c r="WSO7" s="15"/>
      <c r="WSQ7" s="15"/>
      <c r="WSS7" s="15"/>
      <c r="WSU7" s="15"/>
      <c r="WSW7" s="15"/>
      <c r="WSY7" s="15"/>
      <c r="WTA7" s="15"/>
      <c r="WTC7" s="15"/>
      <c r="WTE7" s="15"/>
      <c r="WTG7" s="15"/>
      <c r="WTI7" s="15"/>
      <c r="WTK7" s="15"/>
      <c r="WTM7" s="15"/>
      <c r="WTO7" s="15"/>
      <c r="WTQ7" s="15"/>
      <c r="WTS7" s="15"/>
      <c r="WTU7" s="15"/>
      <c r="WTW7" s="15"/>
      <c r="WTY7" s="15"/>
      <c r="WUA7" s="15"/>
      <c r="WUC7" s="15"/>
      <c r="WUE7" s="15"/>
      <c r="WUG7" s="15"/>
      <c r="WUI7" s="15"/>
      <c r="WUK7" s="15"/>
      <c r="WUM7" s="15"/>
      <c r="WUO7" s="15"/>
      <c r="WUQ7" s="15"/>
      <c r="WUS7" s="15"/>
      <c r="WUU7" s="15"/>
      <c r="WUW7" s="15"/>
      <c r="WUY7" s="15"/>
      <c r="WVA7" s="15"/>
      <c r="WVC7" s="15"/>
      <c r="WVE7" s="15"/>
      <c r="WVG7" s="15"/>
      <c r="WVI7" s="15"/>
      <c r="WVK7" s="15"/>
      <c r="WVM7" s="15"/>
      <c r="WVO7" s="15"/>
      <c r="WVQ7" s="15"/>
      <c r="WVS7" s="15"/>
      <c r="WVU7" s="15"/>
      <c r="WVW7" s="15"/>
      <c r="WVY7" s="15"/>
      <c r="WWA7" s="15"/>
      <c r="WWC7" s="15"/>
      <c r="WWE7" s="15"/>
      <c r="WWG7" s="15"/>
      <c r="WWI7" s="15"/>
      <c r="WWK7" s="15"/>
      <c r="WWM7" s="15"/>
      <c r="WWO7" s="15"/>
      <c r="WWQ7" s="15"/>
      <c r="WWS7" s="15"/>
      <c r="WWU7" s="15"/>
      <c r="WWW7" s="15"/>
      <c r="WWY7" s="15"/>
      <c r="WXA7" s="15"/>
      <c r="WXC7" s="15"/>
      <c r="WXE7" s="15"/>
      <c r="WXG7" s="15"/>
      <c r="WXI7" s="15"/>
      <c r="WXK7" s="15"/>
      <c r="WXM7" s="15"/>
      <c r="WXO7" s="15"/>
      <c r="WXQ7" s="15"/>
      <c r="WXS7" s="15"/>
      <c r="WXU7" s="15"/>
      <c r="WXW7" s="15"/>
      <c r="WXY7" s="15"/>
      <c r="WYA7" s="15"/>
      <c r="WYC7" s="15"/>
      <c r="WYE7" s="15"/>
      <c r="WYG7" s="15"/>
      <c r="WYI7" s="15"/>
      <c r="WYK7" s="15"/>
      <c r="WYM7" s="15"/>
      <c r="WYO7" s="15"/>
      <c r="WYQ7" s="15"/>
      <c r="WYS7" s="15"/>
      <c r="WYU7" s="15"/>
      <c r="WYW7" s="15"/>
      <c r="WYY7" s="15"/>
      <c r="WZA7" s="15"/>
      <c r="WZC7" s="15"/>
      <c r="WZE7" s="15"/>
      <c r="WZG7" s="15"/>
      <c r="WZI7" s="15"/>
      <c r="WZK7" s="15"/>
      <c r="WZM7" s="15"/>
      <c r="WZO7" s="15"/>
      <c r="WZQ7" s="15"/>
      <c r="WZS7" s="15"/>
      <c r="WZU7" s="15"/>
      <c r="WZW7" s="15"/>
      <c r="WZY7" s="15"/>
      <c r="XAA7" s="15"/>
      <c r="XAC7" s="15"/>
      <c r="XAE7" s="15"/>
      <c r="XAG7" s="15"/>
      <c r="XAI7" s="15"/>
      <c r="XAK7" s="15"/>
      <c r="XAM7" s="15"/>
      <c r="XAO7" s="15"/>
      <c r="XAQ7" s="15"/>
      <c r="XAS7" s="15"/>
      <c r="XAU7" s="15"/>
      <c r="XAW7" s="15"/>
      <c r="XAY7" s="15"/>
      <c r="XBA7" s="15"/>
      <c r="XBC7" s="15"/>
      <c r="XBE7" s="15"/>
      <c r="XBG7" s="15"/>
      <c r="XBI7" s="15"/>
      <c r="XBK7" s="15"/>
      <c r="XBM7" s="15"/>
      <c r="XBO7" s="15"/>
      <c r="XBQ7" s="15"/>
      <c r="XBS7" s="15"/>
      <c r="XBU7" s="15"/>
      <c r="XBW7" s="15"/>
      <c r="XBY7" s="15"/>
      <c r="XCA7" s="15"/>
      <c r="XCC7" s="15"/>
      <c r="XCE7" s="15"/>
      <c r="XCG7" s="15"/>
      <c r="XCI7" s="15"/>
      <c r="XCK7" s="15"/>
      <c r="XCM7" s="15"/>
      <c r="XCO7" s="15"/>
      <c r="XCQ7" s="15"/>
      <c r="XCS7" s="15"/>
      <c r="XCU7" s="15"/>
      <c r="XCW7" s="15"/>
      <c r="XCY7" s="15"/>
      <c r="XDA7" s="15"/>
      <c r="XDC7" s="15"/>
      <c r="XDE7" s="15"/>
      <c r="XDG7" s="15"/>
      <c r="XDI7" s="15"/>
      <c r="XDK7" s="15"/>
      <c r="XDM7" s="15"/>
      <c r="XDO7" s="15"/>
      <c r="XDQ7" s="15"/>
      <c r="XDS7" s="15"/>
      <c r="XDU7" s="15"/>
      <c r="XDW7" s="15"/>
    </row>
    <row r="8" spans="1:1023 1025:2047 2049:3071 3073:4095 4097:5119 5121:6143 6145:7167 7169:8191 8193:9215 9217:10239 10241:11263 11265:12287 12289:13311 13313:14335 14337:15359 15361:16351" s="14" customFormat="1" ht="30" customHeight="1" x14ac:dyDescent="0.15">
      <c r="A8" s="10" t="s">
        <v>27</v>
      </c>
      <c r="B8" s="11" t="s">
        <v>23</v>
      </c>
      <c r="C8" s="11" t="s">
        <v>19</v>
      </c>
      <c r="D8" s="11" t="s">
        <v>20</v>
      </c>
      <c r="E8" s="12">
        <v>729100</v>
      </c>
      <c r="F8" s="12">
        <v>223100</v>
      </c>
      <c r="G8" s="13">
        <f t="shared" si="0"/>
        <v>952200</v>
      </c>
      <c r="I8" s="15"/>
      <c r="K8" s="15"/>
      <c r="M8" s="15"/>
      <c r="O8" s="15"/>
      <c r="Q8" s="15"/>
      <c r="S8" s="15"/>
      <c r="U8" s="15"/>
      <c r="W8" s="15"/>
      <c r="Y8" s="15"/>
      <c r="AA8" s="15"/>
      <c r="AC8" s="15"/>
      <c r="AE8" s="15"/>
      <c r="AG8" s="15"/>
      <c r="AI8" s="15"/>
      <c r="AK8" s="15"/>
      <c r="AM8" s="15"/>
      <c r="AO8" s="15"/>
      <c r="AQ8" s="15"/>
      <c r="AS8" s="15"/>
      <c r="AU8" s="15"/>
      <c r="AW8" s="15"/>
      <c r="AY8" s="15"/>
      <c r="BA8" s="15"/>
      <c r="BC8" s="15"/>
      <c r="BE8" s="15"/>
      <c r="BG8" s="15"/>
      <c r="BI8" s="15"/>
      <c r="BK8" s="15"/>
      <c r="BM8" s="15"/>
      <c r="BO8" s="15"/>
      <c r="BQ8" s="15"/>
      <c r="BS8" s="15"/>
      <c r="BU8" s="15"/>
      <c r="BW8" s="15"/>
      <c r="BY8" s="15"/>
      <c r="CA8" s="15"/>
      <c r="CC8" s="15"/>
      <c r="CE8" s="15"/>
      <c r="CG8" s="15"/>
      <c r="CI8" s="15"/>
      <c r="CK8" s="15"/>
      <c r="CM8" s="15"/>
      <c r="CO8" s="15"/>
      <c r="CQ8" s="15"/>
      <c r="CS8" s="15"/>
      <c r="CU8" s="15"/>
      <c r="CW8" s="15"/>
      <c r="CY8" s="15"/>
      <c r="DA8" s="15"/>
      <c r="DC8" s="15"/>
      <c r="DE8" s="15"/>
      <c r="DG8" s="15"/>
      <c r="DI8" s="15"/>
      <c r="DK8" s="15"/>
      <c r="DM8" s="15"/>
      <c r="DO8" s="15"/>
      <c r="DQ8" s="15"/>
      <c r="DS8" s="15"/>
      <c r="DU8" s="15"/>
      <c r="DW8" s="15"/>
      <c r="DY8" s="15"/>
      <c r="EA8" s="15"/>
      <c r="EC8" s="15"/>
      <c r="EE8" s="15"/>
      <c r="EG8" s="15"/>
      <c r="EI8" s="15"/>
      <c r="EK8" s="15"/>
      <c r="EM8" s="15"/>
      <c r="EO8" s="15"/>
      <c r="EQ8" s="15"/>
      <c r="ES8" s="15"/>
      <c r="EU8" s="15"/>
      <c r="EW8" s="15"/>
      <c r="EY8" s="15"/>
      <c r="FA8" s="15"/>
      <c r="FC8" s="15"/>
      <c r="FE8" s="15"/>
      <c r="FG8" s="15"/>
      <c r="FI8" s="15"/>
      <c r="FK8" s="15"/>
      <c r="FM8" s="15"/>
      <c r="FO8" s="15"/>
      <c r="FQ8" s="15"/>
      <c r="FS8" s="15"/>
      <c r="FU8" s="15"/>
      <c r="FW8" s="15"/>
      <c r="FY8" s="15"/>
      <c r="GA8" s="15"/>
      <c r="GC8" s="15"/>
      <c r="GE8" s="15"/>
      <c r="GG8" s="15"/>
      <c r="GI8" s="15"/>
      <c r="GK8" s="15"/>
      <c r="GM8" s="15"/>
      <c r="GO8" s="15"/>
      <c r="GQ8" s="15"/>
      <c r="GS8" s="15"/>
      <c r="GU8" s="15"/>
      <c r="GW8" s="15"/>
      <c r="GY8" s="15"/>
      <c r="HA8" s="15"/>
      <c r="HC8" s="15"/>
      <c r="HE8" s="15"/>
      <c r="HG8" s="15"/>
      <c r="HI8" s="15"/>
      <c r="HK8" s="15"/>
      <c r="HM8" s="15"/>
      <c r="HO8" s="15"/>
      <c r="HQ8" s="15"/>
      <c r="HS8" s="15"/>
      <c r="HU8" s="15"/>
      <c r="HW8" s="15"/>
      <c r="HY8" s="15"/>
      <c r="IA8" s="15"/>
      <c r="IC8" s="15"/>
      <c r="IE8" s="15"/>
      <c r="IG8" s="15"/>
      <c r="II8" s="15"/>
      <c r="IK8" s="15"/>
      <c r="IM8" s="15"/>
      <c r="IO8" s="15"/>
      <c r="IQ8" s="15"/>
      <c r="IS8" s="15"/>
      <c r="IU8" s="15"/>
      <c r="IW8" s="15"/>
      <c r="IY8" s="15"/>
      <c r="JA8" s="15"/>
      <c r="JC8" s="15"/>
      <c r="JE8" s="15"/>
      <c r="JG8" s="15"/>
      <c r="JI8" s="15"/>
      <c r="JK8" s="15"/>
      <c r="JM8" s="15"/>
      <c r="JO8" s="15"/>
      <c r="JQ8" s="15"/>
      <c r="JS8" s="15"/>
      <c r="JU8" s="15"/>
      <c r="JW8" s="15"/>
      <c r="JY8" s="15"/>
      <c r="KA8" s="15"/>
      <c r="KC8" s="15"/>
      <c r="KE8" s="15"/>
      <c r="KG8" s="15"/>
      <c r="KI8" s="15"/>
      <c r="KK8" s="15"/>
      <c r="KM8" s="15"/>
      <c r="KO8" s="15"/>
      <c r="KQ8" s="15"/>
      <c r="KS8" s="15"/>
      <c r="KU8" s="15"/>
      <c r="KW8" s="15"/>
      <c r="KY8" s="15"/>
      <c r="LA8" s="15"/>
      <c r="LC8" s="15"/>
      <c r="LE8" s="15"/>
      <c r="LG8" s="15"/>
      <c r="LI8" s="15"/>
      <c r="LK8" s="15"/>
      <c r="LM8" s="15"/>
      <c r="LO8" s="15"/>
      <c r="LQ8" s="15"/>
      <c r="LS8" s="15"/>
      <c r="LU8" s="15"/>
      <c r="LW8" s="15"/>
      <c r="LY8" s="15"/>
      <c r="MA8" s="15"/>
      <c r="MC8" s="15"/>
      <c r="ME8" s="15"/>
      <c r="MG8" s="15"/>
      <c r="MI8" s="15"/>
      <c r="MK8" s="15"/>
      <c r="MM8" s="15"/>
      <c r="MO8" s="15"/>
      <c r="MQ8" s="15"/>
      <c r="MS8" s="15"/>
      <c r="MU8" s="15"/>
      <c r="MW8" s="15"/>
      <c r="MY8" s="15"/>
      <c r="NA8" s="15"/>
      <c r="NC8" s="15"/>
      <c r="NE8" s="15"/>
      <c r="NG8" s="15"/>
      <c r="NI8" s="15"/>
      <c r="NK8" s="15"/>
      <c r="NM8" s="15"/>
      <c r="NO8" s="15"/>
      <c r="NQ8" s="15"/>
      <c r="NS8" s="15"/>
      <c r="NU8" s="15"/>
      <c r="NW8" s="15"/>
      <c r="NY8" s="15"/>
      <c r="OA8" s="15"/>
      <c r="OC8" s="15"/>
      <c r="OE8" s="15"/>
      <c r="OG8" s="15"/>
      <c r="OI8" s="15"/>
      <c r="OK8" s="15"/>
      <c r="OM8" s="15"/>
      <c r="OO8" s="15"/>
      <c r="OQ8" s="15"/>
      <c r="OS8" s="15"/>
      <c r="OU8" s="15"/>
      <c r="OW8" s="15"/>
      <c r="OY8" s="15"/>
      <c r="PA8" s="15"/>
      <c r="PC8" s="15"/>
      <c r="PE8" s="15"/>
      <c r="PG8" s="15"/>
      <c r="PI8" s="15"/>
      <c r="PK8" s="15"/>
      <c r="PM8" s="15"/>
      <c r="PO8" s="15"/>
      <c r="PQ8" s="15"/>
      <c r="PS8" s="15"/>
      <c r="PU8" s="15"/>
      <c r="PW8" s="15"/>
      <c r="PY8" s="15"/>
      <c r="QA8" s="15"/>
      <c r="QC8" s="15"/>
      <c r="QE8" s="15"/>
      <c r="QG8" s="15"/>
      <c r="QI8" s="15"/>
      <c r="QK8" s="15"/>
      <c r="QM8" s="15"/>
      <c r="QO8" s="15"/>
      <c r="QQ8" s="15"/>
      <c r="QS8" s="15"/>
      <c r="QU8" s="15"/>
      <c r="QW8" s="15"/>
      <c r="QY8" s="15"/>
      <c r="RA8" s="15"/>
      <c r="RC8" s="15"/>
      <c r="RE8" s="15"/>
      <c r="RG8" s="15"/>
      <c r="RI8" s="15"/>
      <c r="RK8" s="15"/>
      <c r="RM8" s="15"/>
      <c r="RO8" s="15"/>
      <c r="RQ8" s="15"/>
      <c r="RS8" s="15"/>
      <c r="RU8" s="15"/>
      <c r="RW8" s="15"/>
      <c r="RY8" s="15"/>
      <c r="SA8" s="15"/>
      <c r="SC8" s="15"/>
      <c r="SE8" s="15"/>
      <c r="SG8" s="15"/>
      <c r="SI8" s="15"/>
      <c r="SK8" s="15"/>
      <c r="SM8" s="15"/>
      <c r="SO8" s="15"/>
      <c r="SQ8" s="15"/>
      <c r="SS8" s="15"/>
      <c r="SU8" s="15"/>
      <c r="SW8" s="15"/>
      <c r="SY8" s="15"/>
      <c r="TA8" s="15"/>
      <c r="TC8" s="15"/>
      <c r="TE8" s="15"/>
      <c r="TG8" s="15"/>
      <c r="TI8" s="15"/>
      <c r="TK8" s="15"/>
      <c r="TM8" s="15"/>
      <c r="TO8" s="15"/>
      <c r="TQ8" s="15"/>
      <c r="TS8" s="15"/>
      <c r="TU8" s="15"/>
      <c r="TW8" s="15"/>
      <c r="TY8" s="15"/>
      <c r="UA8" s="15"/>
      <c r="UC8" s="15"/>
      <c r="UE8" s="15"/>
      <c r="UG8" s="15"/>
      <c r="UI8" s="15"/>
      <c r="UK8" s="15"/>
      <c r="UM8" s="15"/>
      <c r="UO8" s="15"/>
      <c r="UQ8" s="15"/>
      <c r="US8" s="15"/>
      <c r="UU8" s="15"/>
      <c r="UW8" s="15"/>
      <c r="UY8" s="15"/>
      <c r="VA8" s="15"/>
      <c r="VC8" s="15"/>
      <c r="VE8" s="15"/>
      <c r="VG8" s="15"/>
      <c r="VI8" s="15"/>
      <c r="VK8" s="15"/>
      <c r="VM8" s="15"/>
      <c r="VO8" s="15"/>
      <c r="VQ8" s="15"/>
      <c r="VS8" s="15"/>
      <c r="VU8" s="15"/>
      <c r="VW8" s="15"/>
      <c r="VY8" s="15"/>
      <c r="WA8" s="15"/>
      <c r="WC8" s="15"/>
      <c r="WE8" s="15"/>
      <c r="WG8" s="15"/>
      <c r="WI8" s="15"/>
      <c r="WK8" s="15"/>
      <c r="WM8" s="15"/>
      <c r="WO8" s="15"/>
      <c r="WQ8" s="15"/>
      <c r="WS8" s="15"/>
      <c r="WU8" s="15"/>
      <c r="WW8" s="15"/>
      <c r="WY8" s="15"/>
      <c r="XA8" s="15"/>
      <c r="XC8" s="15"/>
      <c r="XE8" s="15"/>
      <c r="XG8" s="15"/>
      <c r="XI8" s="15"/>
      <c r="XK8" s="15"/>
      <c r="XM8" s="15"/>
      <c r="XO8" s="15"/>
      <c r="XQ8" s="15"/>
      <c r="XS8" s="15"/>
      <c r="XU8" s="15"/>
      <c r="XW8" s="15"/>
      <c r="XY8" s="15"/>
      <c r="YA8" s="15"/>
      <c r="YC8" s="15"/>
      <c r="YE8" s="15"/>
      <c r="YG8" s="15"/>
      <c r="YI8" s="15"/>
      <c r="YK8" s="15"/>
      <c r="YM8" s="15"/>
      <c r="YO8" s="15"/>
      <c r="YQ8" s="15"/>
      <c r="YS8" s="15"/>
      <c r="YU8" s="15"/>
      <c r="YW8" s="15"/>
      <c r="YY8" s="15"/>
      <c r="ZA8" s="15"/>
      <c r="ZC8" s="15"/>
      <c r="ZE8" s="15"/>
      <c r="ZG8" s="15"/>
      <c r="ZI8" s="15"/>
      <c r="ZK8" s="15"/>
      <c r="ZM8" s="15"/>
      <c r="ZO8" s="15"/>
      <c r="ZQ8" s="15"/>
      <c r="ZS8" s="15"/>
      <c r="ZU8" s="15"/>
      <c r="ZW8" s="15"/>
      <c r="ZY8" s="15"/>
      <c r="AAA8" s="15"/>
      <c r="AAC8" s="15"/>
      <c r="AAE8" s="15"/>
      <c r="AAG8" s="15"/>
      <c r="AAI8" s="15"/>
      <c r="AAK8" s="15"/>
      <c r="AAM8" s="15"/>
      <c r="AAO8" s="15"/>
      <c r="AAQ8" s="15"/>
      <c r="AAS8" s="15"/>
      <c r="AAU8" s="15"/>
      <c r="AAW8" s="15"/>
      <c r="AAY8" s="15"/>
      <c r="ABA8" s="15"/>
      <c r="ABC8" s="15"/>
      <c r="ABE8" s="15"/>
      <c r="ABG8" s="15"/>
      <c r="ABI8" s="15"/>
      <c r="ABK8" s="15"/>
      <c r="ABM8" s="15"/>
      <c r="ABO8" s="15"/>
      <c r="ABQ8" s="15"/>
      <c r="ABS8" s="15"/>
      <c r="ABU8" s="15"/>
      <c r="ABW8" s="15"/>
      <c r="ABY8" s="15"/>
      <c r="ACA8" s="15"/>
      <c r="ACC8" s="15"/>
      <c r="ACE8" s="15"/>
      <c r="ACG8" s="15"/>
      <c r="ACI8" s="15"/>
      <c r="ACK8" s="15"/>
      <c r="ACM8" s="15"/>
      <c r="ACO8" s="15"/>
      <c r="ACQ8" s="15"/>
      <c r="ACS8" s="15"/>
      <c r="ACU8" s="15"/>
      <c r="ACW8" s="15"/>
      <c r="ACY8" s="15"/>
      <c r="ADA8" s="15"/>
      <c r="ADC8" s="15"/>
      <c r="ADE8" s="15"/>
      <c r="ADG8" s="15"/>
      <c r="ADI8" s="15"/>
      <c r="ADK8" s="15"/>
      <c r="ADM8" s="15"/>
      <c r="ADO8" s="15"/>
      <c r="ADQ8" s="15"/>
      <c r="ADS8" s="15"/>
      <c r="ADU8" s="15"/>
      <c r="ADW8" s="15"/>
      <c r="ADY8" s="15"/>
      <c r="AEA8" s="15"/>
      <c r="AEC8" s="15"/>
      <c r="AEE8" s="15"/>
      <c r="AEG8" s="15"/>
      <c r="AEI8" s="15"/>
      <c r="AEK8" s="15"/>
      <c r="AEM8" s="15"/>
      <c r="AEO8" s="15"/>
      <c r="AEQ8" s="15"/>
      <c r="AES8" s="15"/>
      <c r="AEU8" s="15"/>
      <c r="AEW8" s="15"/>
      <c r="AEY8" s="15"/>
      <c r="AFA8" s="15"/>
      <c r="AFC8" s="15"/>
      <c r="AFE8" s="15"/>
      <c r="AFG8" s="15"/>
      <c r="AFI8" s="15"/>
      <c r="AFK8" s="15"/>
      <c r="AFM8" s="15"/>
      <c r="AFO8" s="15"/>
      <c r="AFQ8" s="15"/>
      <c r="AFS8" s="15"/>
      <c r="AFU8" s="15"/>
      <c r="AFW8" s="15"/>
      <c r="AFY8" s="15"/>
      <c r="AGA8" s="15"/>
      <c r="AGC8" s="15"/>
      <c r="AGE8" s="15"/>
      <c r="AGG8" s="15"/>
      <c r="AGI8" s="15"/>
      <c r="AGK8" s="15"/>
      <c r="AGM8" s="15"/>
      <c r="AGO8" s="15"/>
      <c r="AGQ8" s="15"/>
      <c r="AGS8" s="15"/>
      <c r="AGU8" s="15"/>
      <c r="AGW8" s="15"/>
      <c r="AGY8" s="15"/>
      <c r="AHA8" s="15"/>
      <c r="AHC8" s="15"/>
      <c r="AHE8" s="15"/>
      <c r="AHG8" s="15"/>
      <c r="AHI8" s="15"/>
      <c r="AHK8" s="15"/>
      <c r="AHM8" s="15"/>
      <c r="AHO8" s="15"/>
      <c r="AHQ8" s="15"/>
      <c r="AHS8" s="15"/>
      <c r="AHU8" s="15"/>
      <c r="AHW8" s="15"/>
      <c r="AHY8" s="15"/>
      <c r="AIA8" s="15"/>
      <c r="AIC8" s="15"/>
      <c r="AIE8" s="15"/>
      <c r="AIG8" s="15"/>
      <c r="AII8" s="15"/>
      <c r="AIK8" s="15"/>
      <c r="AIM8" s="15"/>
      <c r="AIO8" s="15"/>
      <c r="AIQ8" s="15"/>
      <c r="AIS8" s="15"/>
      <c r="AIU8" s="15"/>
      <c r="AIW8" s="15"/>
      <c r="AIY8" s="15"/>
      <c r="AJA8" s="15"/>
      <c r="AJC8" s="15"/>
      <c r="AJE8" s="15"/>
      <c r="AJG8" s="15"/>
      <c r="AJI8" s="15"/>
      <c r="AJK8" s="15"/>
      <c r="AJM8" s="15"/>
      <c r="AJO8" s="15"/>
      <c r="AJQ8" s="15"/>
      <c r="AJS8" s="15"/>
      <c r="AJU8" s="15"/>
      <c r="AJW8" s="15"/>
      <c r="AJY8" s="15"/>
      <c r="AKA8" s="15"/>
      <c r="AKC8" s="15"/>
      <c r="AKE8" s="15"/>
      <c r="AKG8" s="15"/>
      <c r="AKI8" s="15"/>
      <c r="AKK8" s="15"/>
      <c r="AKM8" s="15"/>
      <c r="AKO8" s="15"/>
      <c r="AKQ8" s="15"/>
      <c r="AKS8" s="15"/>
      <c r="AKU8" s="15"/>
      <c r="AKW8" s="15"/>
      <c r="AKY8" s="15"/>
      <c r="ALA8" s="15"/>
      <c r="ALC8" s="15"/>
      <c r="ALE8" s="15"/>
      <c r="ALG8" s="15"/>
      <c r="ALI8" s="15"/>
      <c r="ALK8" s="15"/>
      <c r="ALM8" s="15"/>
      <c r="ALO8" s="15"/>
      <c r="ALQ8" s="15"/>
      <c r="ALS8" s="15"/>
      <c r="ALU8" s="15"/>
      <c r="ALW8" s="15"/>
      <c r="ALY8" s="15"/>
      <c r="AMA8" s="15"/>
      <c r="AMC8" s="15"/>
      <c r="AME8" s="15"/>
      <c r="AMG8" s="15"/>
      <c r="AMI8" s="15"/>
      <c r="AMK8" s="15"/>
      <c r="AMM8" s="15"/>
      <c r="AMO8" s="15"/>
      <c r="AMQ8" s="15"/>
      <c r="AMS8" s="15"/>
      <c r="AMU8" s="15"/>
      <c r="AMW8" s="15"/>
      <c r="AMY8" s="15"/>
      <c r="ANA8" s="15"/>
      <c r="ANC8" s="15"/>
      <c r="ANE8" s="15"/>
      <c r="ANG8" s="15"/>
      <c r="ANI8" s="15"/>
      <c r="ANK8" s="15"/>
      <c r="ANM8" s="15"/>
      <c r="ANO8" s="15"/>
      <c r="ANQ8" s="15"/>
      <c r="ANS8" s="15"/>
      <c r="ANU8" s="15"/>
      <c r="ANW8" s="15"/>
      <c r="ANY8" s="15"/>
      <c r="AOA8" s="15"/>
      <c r="AOC8" s="15"/>
      <c r="AOE8" s="15"/>
      <c r="AOG8" s="15"/>
      <c r="AOI8" s="15"/>
      <c r="AOK8" s="15"/>
      <c r="AOM8" s="15"/>
      <c r="AOO8" s="15"/>
      <c r="AOQ8" s="15"/>
      <c r="AOS8" s="15"/>
      <c r="AOU8" s="15"/>
      <c r="AOW8" s="15"/>
      <c r="AOY8" s="15"/>
      <c r="APA8" s="15"/>
      <c r="APC8" s="15"/>
      <c r="APE8" s="15"/>
      <c r="APG8" s="15"/>
      <c r="API8" s="15"/>
      <c r="APK8" s="15"/>
      <c r="APM8" s="15"/>
      <c r="APO8" s="15"/>
      <c r="APQ8" s="15"/>
      <c r="APS8" s="15"/>
      <c r="APU8" s="15"/>
      <c r="APW8" s="15"/>
      <c r="APY8" s="15"/>
      <c r="AQA8" s="15"/>
      <c r="AQC8" s="15"/>
      <c r="AQE8" s="15"/>
      <c r="AQG8" s="15"/>
      <c r="AQI8" s="15"/>
      <c r="AQK8" s="15"/>
      <c r="AQM8" s="15"/>
      <c r="AQO8" s="15"/>
      <c r="AQQ8" s="15"/>
      <c r="AQS8" s="15"/>
      <c r="AQU8" s="15"/>
      <c r="AQW8" s="15"/>
      <c r="AQY8" s="15"/>
      <c r="ARA8" s="15"/>
      <c r="ARC8" s="15"/>
      <c r="ARE8" s="15"/>
      <c r="ARG8" s="15"/>
      <c r="ARI8" s="15"/>
      <c r="ARK8" s="15"/>
      <c r="ARM8" s="15"/>
      <c r="ARO8" s="15"/>
      <c r="ARQ8" s="15"/>
      <c r="ARS8" s="15"/>
      <c r="ARU8" s="15"/>
      <c r="ARW8" s="15"/>
      <c r="ARY8" s="15"/>
      <c r="ASA8" s="15"/>
      <c r="ASC8" s="15"/>
      <c r="ASE8" s="15"/>
      <c r="ASG8" s="15"/>
      <c r="ASI8" s="15"/>
      <c r="ASK8" s="15"/>
      <c r="ASM8" s="15"/>
      <c r="ASO8" s="15"/>
      <c r="ASQ8" s="15"/>
      <c r="ASS8" s="15"/>
      <c r="ASU8" s="15"/>
      <c r="ASW8" s="15"/>
      <c r="ASY8" s="15"/>
      <c r="ATA8" s="15"/>
      <c r="ATC8" s="15"/>
      <c r="ATE8" s="15"/>
      <c r="ATG8" s="15"/>
      <c r="ATI8" s="15"/>
      <c r="ATK8" s="15"/>
      <c r="ATM8" s="15"/>
      <c r="ATO8" s="15"/>
      <c r="ATQ8" s="15"/>
      <c r="ATS8" s="15"/>
      <c r="ATU8" s="15"/>
      <c r="ATW8" s="15"/>
      <c r="ATY8" s="15"/>
      <c r="AUA8" s="15"/>
      <c r="AUC8" s="15"/>
      <c r="AUE8" s="15"/>
      <c r="AUG8" s="15"/>
      <c r="AUI8" s="15"/>
      <c r="AUK8" s="15"/>
      <c r="AUM8" s="15"/>
      <c r="AUO8" s="15"/>
      <c r="AUQ8" s="15"/>
      <c r="AUS8" s="15"/>
      <c r="AUU8" s="15"/>
      <c r="AUW8" s="15"/>
      <c r="AUY8" s="15"/>
      <c r="AVA8" s="15"/>
      <c r="AVC8" s="15"/>
      <c r="AVE8" s="15"/>
      <c r="AVG8" s="15"/>
      <c r="AVI8" s="15"/>
      <c r="AVK8" s="15"/>
      <c r="AVM8" s="15"/>
      <c r="AVO8" s="15"/>
      <c r="AVQ8" s="15"/>
      <c r="AVS8" s="15"/>
      <c r="AVU8" s="15"/>
      <c r="AVW8" s="15"/>
      <c r="AVY8" s="15"/>
      <c r="AWA8" s="15"/>
      <c r="AWC8" s="15"/>
      <c r="AWE8" s="15"/>
      <c r="AWG8" s="15"/>
      <c r="AWI8" s="15"/>
      <c r="AWK8" s="15"/>
      <c r="AWM8" s="15"/>
      <c r="AWO8" s="15"/>
      <c r="AWQ8" s="15"/>
      <c r="AWS8" s="15"/>
      <c r="AWU8" s="15"/>
      <c r="AWW8" s="15"/>
      <c r="AWY8" s="15"/>
      <c r="AXA8" s="15"/>
      <c r="AXC8" s="15"/>
      <c r="AXE8" s="15"/>
      <c r="AXG8" s="15"/>
      <c r="AXI8" s="15"/>
      <c r="AXK8" s="15"/>
      <c r="AXM8" s="15"/>
      <c r="AXO8" s="15"/>
      <c r="AXQ8" s="15"/>
      <c r="AXS8" s="15"/>
      <c r="AXU8" s="15"/>
      <c r="AXW8" s="15"/>
      <c r="AXY8" s="15"/>
      <c r="AYA8" s="15"/>
      <c r="AYC8" s="15"/>
      <c r="AYE8" s="15"/>
      <c r="AYG8" s="15"/>
      <c r="AYI8" s="15"/>
      <c r="AYK8" s="15"/>
      <c r="AYM8" s="15"/>
      <c r="AYO8" s="15"/>
      <c r="AYQ8" s="15"/>
      <c r="AYS8" s="15"/>
      <c r="AYU8" s="15"/>
      <c r="AYW8" s="15"/>
      <c r="AYY8" s="15"/>
      <c r="AZA8" s="15"/>
      <c r="AZC8" s="15"/>
      <c r="AZE8" s="15"/>
      <c r="AZG8" s="15"/>
      <c r="AZI8" s="15"/>
      <c r="AZK8" s="15"/>
      <c r="AZM8" s="15"/>
      <c r="AZO8" s="15"/>
      <c r="AZQ8" s="15"/>
      <c r="AZS8" s="15"/>
      <c r="AZU8" s="15"/>
      <c r="AZW8" s="15"/>
      <c r="AZY8" s="15"/>
      <c r="BAA8" s="15"/>
      <c r="BAC8" s="15"/>
      <c r="BAE8" s="15"/>
      <c r="BAG8" s="15"/>
      <c r="BAI8" s="15"/>
      <c r="BAK8" s="15"/>
      <c r="BAM8" s="15"/>
      <c r="BAO8" s="15"/>
      <c r="BAQ8" s="15"/>
      <c r="BAS8" s="15"/>
      <c r="BAU8" s="15"/>
      <c r="BAW8" s="15"/>
      <c r="BAY8" s="15"/>
      <c r="BBA8" s="15"/>
      <c r="BBC8" s="15"/>
      <c r="BBE8" s="15"/>
      <c r="BBG8" s="15"/>
      <c r="BBI8" s="15"/>
      <c r="BBK8" s="15"/>
      <c r="BBM8" s="15"/>
      <c r="BBO8" s="15"/>
      <c r="BBQ8" s="15"/>
      <c r="BBS8" s="15"/>
      <c r="BBU8" s="15"/>
      <c r="BBW8" s="15"/>
      <c r="BBY8" s="15"/>
      <c r="BCA8" s="15"/>
      <c r="BCC8" s="15"/>
      <c r="BCE8" s="15"/>
      <c r="BCG8" s="15"/>
      <c r="BCI8" s="15"/>
      <c r="BCK8" s="15"/>
      <c r="BCM8" s="15"/>
      <c r="BCO8" s="15"/>
      <c r="BCQ8" s="15"/>
      <c r="BCS8" s="15"/>
      <c r="BCU8" s="15"/>
      <c r="BCW8" s="15"/>
      <c r="BCY8" s="15"/>
      <c r="BDA8" s="15"/>
      <c r="BDC8" s="15"/>
      <c r="BDE8" s="15"/>
      <c r="BDG8" s="15"/>
      <c r="BDI8" s="15"/>
      <c r="BDK8" s="15"/>
      <c r="BDM8" s="15"/>
      <c r="BDO8" s="15"/>
      <c r="BDQ8" s="15"/>
      <c r="BDS8" s="15"/>
      <c r="BDU8" s="15"/>
      <c r="BDW8" s="15"/>
      <c r="BDY8" s="15"/>
      <c r="BEA8" s="15"/>
      <c r="BEC8" s="15"/>
      <c r="BEE8" s="15"/>
      <c r="BEG8" s="15"/>
      <c r="BEI8" s="15"/>
      <c r="BEK8" s="15"/>
      <c r="BEM8" s="15"/>
      <c r="BEO8" s="15"/>
      <c r="BEQ8" s="15"/>
      <c r="BES8" s="15"/>
      <c r="BEU8" s="15"/>
      <c r="BEW8" s="15"/>
      <c r="BEY8" s="15"/>
      <c r="BFA8" s="15"/>
      <c r="BFC8" s="15"/>
      <c r="BFE8" s="15"/>
      <c r="BFG8" s="15"/>
      <c r="BFI8" s="15"/>
      <c r="BFK8" s="15"/>
      <c r="BFM8" s="15"/>
      <c r="BFO8" s="15"/>
      <c r="BFQ8" s="15"/>
      <c r="BFS8" s="15"/>
      <c r="BFU8" s="15"/>
      <c r="BFW8" s="15"/>
      <c r="BFY8" s="15"/>
      <c r="BGA8" s="15"/>
      <c r="BGC8" s="15"/>
      <c r="BGE8" s="15"/>
      <c r="BGG8" s="15"/>
      <c r="BGI8" s="15"/>
      <c r="BGK8" s="15"/>
      <c r="BGM8" s="15"/>
      <c r="BGO8" s="15"/>
      <c r="BGQ8" s="15"/>
      <c r="BGS8" s="15"/>
      <c r="BGU8" s="15"/>
      <c r="BGW8" s="15"/>
      <c r="BGY8" s="15"/>
      <c r="BHA8" s="15"/>
      <c r="BHC8" s="15"/>
      <c r="BHE8" s="15"/>
      <c r="BHG8" s="15"/>
      <c r="BHI8" s="15"/>
      <c r="BHK8" s="15"/>
      <c r="BHM8" s="15"/>
      <c r="BHO8" s="15"/>
      <c r="BHQ8" s="15"/>
      <c r="BHS8" s="15"/>
      <c r="BHU8" s="15"/>
      <c r="BHW8" s="15"/>
      <c r="BHY8" s="15"/>
      <c r="BIA8" s="15"/>
      <c r="BIC8" s="15"/>
      <c r="BIE8" s="15"/>
      <c r="BIG8" s="15"/>
      <c r="BII8" s="15"/>
      <c r="BIK8" s="15"/>
      <c r="BIM8" s="15"/>
      <c r="BIO8" s="15"/>
      <c r="BIQ8" s="15"/>
      <c r="BIS8" s="15"/>
      <c r="BIU8" s="15"/>
      <c r="BIW8" s="15"/>
      <c r="BIY8" s="15"/>
      <c r="BJA8" s="15"/>
      <c r="BJC8" s="15"/>
      <c r="BJE8" s="15"/>
      <c r="BJG8" s="15"/>
      <c r="BJI8" s="15"/>
      <c r="BJK8" s="15"/>
      <c r="BJM8" s="15"/>
      <c r="BJO8" s="15"/>
      <c r="BJQ8" s="15"/>
      <c r="BJS8" s="15"/>
      <c r="BJU8" s="15"/>
      <c r="BJW8" s="15"/>
      <c r="BJY8" s="15"/>
      <c r="BKA8" s="15"/>
      <c r="BKC8" s="15"/>
      <c r="BKE8" s="15"/>
      <c r="BKG8" s="15"/>
      <c r="BKI8" s="15"/>
      <c r="BKK8" s="15"/>
      <c r="BKM8" s="15"/>
      <c r="BKO8" s="15"/>
      <c r="BKQ8" s="15"/>
      <c r="BKS8" s="15"/>
      <c r="BKU8" s="15"/>
      <c r="BKW8" s="15"/>
      <c r="BKY8" s="15"/>
      <c r="BLA8" s="15"/>
      <c r="BLC8" s="15"/>
      <c r="BLE8" s="15"/>
      <c r="BLG8" s="15"/>
      <c r="BLI8" s="15"/>
      <c r="BLK8" s="15"/>
      <c r="BLM8" s="15"/>
      <c r="BLO8" s="15"/>
      <c r="BLQ8" s="15"/>
      <c r="BLS8" s="15"/>
      <c r="BLU8" s="15"/>
      <c r="BLW8" s="15"/>
      <c r="BLY8" s="15"/>
      <c r="BMA8" s="15"/>
      <c r="BMC8" s="15"/>
      <c r="BME8" s="15"/>
      <c r="BMG8" s="15"/>
      <c r="BMI8" s="15"/>
      <c r="BMK8" s="15"/>
      <c r="BMM8" s="15"/>
      <c r="BMO8" s="15"/>
      <c r="BMQ8" s="15"/>
      <c r="BMS8" s="15"/>
      <c r="BMU8" s="15"/>
      <c r="BMW8" s="15"/>
      <c r="BMY8" s="15"/>
      <c r="BNA8" s="15"/>
      <c r="BNC8" s="15"/>
      <c r="BNE8" s="15"/>
      <c r="BNG8" s="15"/>
      <c r="BNI8" s="15"/>
      <c r="BNK8" s="15"/>
      <c r="BNM8" s="15"/>
      <c r="BNO8" s="15"/>
      <c r="BNQ8" s="15"/>
      <c r="BNS8" s="15"/>
      <c r="BNU8" s="15"/>
      <c r="BNW8" s="15"/>
      <c r="BNY8" s="15"/>
      <c r="BOA8" s="15"/>
      <c r="BOC8" s="15"/>
      <c r="BOE8" s="15"/>
      <c r="BOG8" s="15"/>
      <c r="BOI8" s="15"/>
      <c r="BOK8" s="15"/>
      <c r="BOM8" s="15"/>
      <c r="BOO8" s="15"/>
      <c r="BOQ8" s="15"/>
      <c r="BOS8" s="15"/>
      <c r="BOU8" s="15"/>
      <c r="BOW8" s="15"/>
      <c r="BOY8" s="15"/>
      <c r="BPA8" s="15"/>
      <c r="BPC8" s="15"/>
      <c r="BPE8" s="15"/>
      <c r="BPG8" s="15"/>
      <c r="BPI8" s="15"/>
      <c r="BPK8" s="15"/>
      <c r="BPM8" s="15"/>
      <c r="BPO8" s="15"/>
      <c r="BPQ8" s="15"/>
      <c r="BPS8" s="15"/>
      <c r="BPU8" s="15"/>
      <c r="BPW8" s="15"/>
      <c r="BPY8" s="15"/>
      <c r="BQA8" s="15"/>
      <c r="BQC8" s="15"/>
      <c r="BQE8" s="15"/>
      <c r="BQG8" s="15"/>
      <c r="BQI8" s="15"/>
      <c r="BQK8" s="15"/>
      <c r="BQM8" s="15"/>
      <c r="BQO8" s="15"/>
      <c r="BQQ8" s="15"/>
      <c r="BQS8" s="15"/>
      <c r="BQU8" s="15"/>
      <c r="BQW8" s="15"/>
      <c r="BQY8" s="15"/>
      <c r="BRA8" s="15"/>
      <c r="BRC8" s="15"/>
      <c r="BRE8" s="15"/>
      <c r="BRG8" s="15"/>
      <c r="BRI8" s="15"/>
      <c r="BRK8" s="15"/>
      <c r="BRM8" s="15"/>
      <c r="BRO8" s="15"/>
      <c r="BRQ8" s="15"/>
      <c r="BRS8" s="15"/>
      <c r="BRU8" s="15"/>
      <c r="BRW8" s="15"/>
      <c r="BRY8" s="15"/>
      <c r="BSA8" s="15"/>
      <c r="BSC8" s="15"/>
      <c r="BSE8" s="15"/>
      <c r="BSG8" s="15"/>
      <c r="BSI8" s="15"/>
      <c r="BSK8" s="15"/>
      <c r="BSM8" s="15"/>
      <c r="BSO8" s="15"/>
      <c r="BSQ8" s="15"/>
      <c r="BSS8" s="15"/>
      <c r="BSU8" s="15"/>
      <c r="BSW8" s="15"/>
      <c r="BSY8" s="15"/>
      <c r="BTA8" s="15"/>
      <c r="BTC8" s="15"/>
      <c r="BTE8" s="15"/>
      <c r="BTG8" s="15"/>
      <c r="BTI8" s="15"/>
      <c r="BTK8" s="15"/>
      <c r="BTM8" s="15"/>
      <c r="BTO8" s="15"/>
      <c r="BTQ8" s="15"/>
      <c r="BTS8" s="15"/>
      <c r="BTU8" s="15"/>
      <c r="BTW8" s="15"/>
      <c r="BTY8" s="15"/>
      <c r="BUA8" s="15"/>
      <c r="BUC8" s="15"/>
      <c r="BUE8" s="15"/>
      <c r="BUG8" s="15"/>
      <c r="BUI8" s="15"/>
      <c r="BUK8" s="15"/>
      <c r="BUM8" s="15"/>
      <c r="BUO8" s="15"/>
      <c r="BUQ8" s="15"/>
      <c r="BUS8" s="15"/>
      <c r="BUU8" s="15"/>
      <c r="BUW8" s="15"/>
      <c r="BUY8" s="15"/>
      <c r="BVA8" s="15"/>
      <c r="BVC8" s="15"/>
      <c r="BVE8" s="15"/>
      <c r="BVG8" s="15"/>
      <c r="BVI8" s="15"/>
      <c r="BVK8" s="15"/>
      <c r="BVM8" s="15"/>
      <c r="BVO8" s="15"/>
      <c r="BVQ8" s="15"/>
      <c r="BVS8" s="15"/>
      <c r="BVU8" s="15"/>
      <c r="BVW8" s="15"/>
      <c r="BVY8" s="15"/>
      <c r="BWA8" s="15"/>
      <c r="BWC8" s="15"/>
      <c r="BWE8" s="15"/>
      <c r="BWG8" s="15"/>
      <c r="BWI8" s="15"/>
      <c r="BWK8" s="15"/>
      <c r="BWM8" s="15"/>
      <c r="BWO8" s="15"/>
      <c r="BWQ8" s="15"/>
      <c r="BWS8" s="15"/>
      <c r="BWU8" s="15"/>
      <c r="BWW8" s="15"/>
      <c r="BWY8" s="15"/>
      <c r="BXA8" s="15"/>
      <c r="BXC8" s="15"/>
      <c r="BXE8" s="15"/>
      <c r="BXG8" s="15"/>
      <c r="BXI8" s="15"/>
      <c r="BXK8" s="15"/>
      <c r="BXM8" s="15"/>
      <c r="BXO8" s="15"/>
      <c r="BXQ8" s="15"/>
      <c r="BXS8" s="15"/>
      <c r="BXU8" s="15"/>
      <c r="BXW8" s="15"/>
      <c r="BXY8" s="15"/>
      <c r="BYA8" s="15"/>
      <c r="BYC8" s="15"/>
      <c r="BYE8" s="15"/>
      <c r="BYG8" s="15"/>
      <c r="BYI8" s="15"/>
      <c r="BYK8" s="15"/>
      <c r="BYM8" s="15"/>
      <c r="BYO8" s="15"/>
      <c r="BYQ8" s="15"/>
      <c r="BYS8" s="15"/>
      <c r="BYU8" s="15"/>
      <c r="BYW8" s="15"/>
      <c r="BYY8" s="15"/>
      <c r="BZA8" s="15"/>
      <c r="BZC8" s="15"/>
      <c r="BZE8" s="15"/>
      <c r="BZG8" s="15"/>
      <c r="BZI8" s="15"/>
      <c r="BZK8" s="15"/>
      <c r="BZM8" s="15"/>
      <c r="BZO8" s="15"/>
      <c r="BZQ8" s="15"/>
      <c r="BZS8" s="15"/>
      <c r="BZU8" s="15"/>
      <c r="BZW8" s="15"/>
      <c r="BZY8" s="15"/>
      <c r="CAA8" s="15"/>
      <c r="CAC8" s="15"/>
      <c r="CAE8" s="15"/>
      <c r="CAG8" s="15"/>
      <c r="CAI8" s="15"/>
      <c r="CAK8" s="15"/>
      <c r="CAM8" s="15"/>
      <c r="CAO8" s="15"/>
      <c r="CAQ8" s="15"/>
      <c r="CAS8" s="15"/>
      <c r="CAU8" s="15"/>
      <c r="CAW8" s="15"/>
      <c r="CAY8" s="15"/>
      <c r="CBA8" s="15"/>
      <c r="CBC8" s="15"/>
      <c r="CBE8" s="15"/>
      <c r="CBG8" s="15"/>
      <c r="CBI8" s="15"/>
      <c r="CBK8" s="15"/>
      <c r="CBM8" s="15"/>
      <c r="CBO8" s="15"/>
      <c r="CBQ8" s="15"/>
      <c r="CBS8" s="15"/>
      <c r="CBU8" s="15"/>
      <c r="CBW8" s="15"/>
      <c r="CBY8" s="15"/>
      <c r="CCA8" s="15"/>
      <c r="CCC8" s="15"/>
      <c r="CCE8" s="15"/>
      <c r="CCG8" s="15"/>
      <c r="CCI8" s="15"/>
      <c r="CCK8" s="15"/>
      <c r="CCM8" s="15"/>
      <c r="CCO8" s="15"/>
      <c r="CCQ8" s="15"/>
      <c r="CCS8" s="15"/>
      <c r="CCU8" s="15"/>
      <c r="CCW8" s="15"/>
      <c r="CCY8" s="15"/>
      <c r="CDA8" s="15"/>
      <c r="CDC8" s="15"/>
      <c r="CDE8" s="15"/>
      <c r="CDG8" s="15"/>
      <c r="CDI8" s="15"/>
      <c r="CDK8" s="15"/>
      <c r="CDM8" s="15"/>
      <c r="CDO8" s="15"/>
      <c r="CDQ8" s="15"/>
      <c r="CDS8" s="15"/>
      <c r="CDU8" s="15"/>
      <c r="CDW8" s="15"/>
      <c r="CDY8" s="15"/>
      <c r="CEA8" s="15"/>
      <c r="CEC8" s="15"/>
      <c r="CEE8" s="15"/>
      <c r="CEG8" s="15"/>
      <c r="CEI8" s="15"/>
      <c r="CEK8" s="15"/>
      <c r="CEM8" s="15"/>
      <c r="CEO8" s="15"/>
      <c r="CEQ8" s="15"/>
      <c r="CES8" s="15"/>
      <c r="CEU8" s="15"/>
      <c r="CEW8" s="15"/>
      <c r="CEY8" s="15"/>
      <c r="CFA8" s="15"/>
      <c r="CFC8" s="15"/>
      <c r="CFE8" s="15"/>
      <c r="CFG8" s="15"/>
      <c r="CFI8" s="15"/>
      <c r="CFK8" s="15"/>
      <c r="CFM8" s="15"/>
      <c r="CFO8" s="15"/>
      <c r="CFQ8" s="15"/>
      <c r="CFS8" s="15"/>
      <c r="CFU8" s="15"/>
      <c r="CFW8" s="15"/>
      <c r="CFY8" s="15"/>
      <c r="CGA8" s="15"/>
      <c r="CGC8" s="15"/>
      <c r="CGE8" s="15"/>
      <c r="CGG8" s="15"/>
      <c r="CGI8" s="15"/>
      <c r="CGK8" s="15"/>
      <c r="CGM8" s="15"/>
      <c r="CGO8" s="15"/>
      <c r="CGQ8" s="15"/>
      <c r="CGS8" s="15"/>
      <c r="CGU8" s="15"/>
      <c r="CGW8" s="15"/>
      <c r="CGY8" s="15"/>
      <c r="CHA8" s="15"/>
      <c r="CHC8" s="15"/>
      <c r="CHE8" s="15"/>
      <c r="CHG8" s="15"/>
      <c r="CHI8" s="15"/>
      <c r="CHK8" s="15"/>
      <c r="CHM8" s="15"/>
      <c r="CHO8" s="15"/>
      <c r="CHQ8" s="15"/>
      <c r="CHS8" s="15"/>
      <c r="CHU8" s="15"/>
      <c r="CHW8" s="15"/>
      <c r="CHY8" s="15"/>
      <c r="CIA8" s="15"/>
      <c r="CIC8" s="15"/>
      <c r="CIE8" s="15"/>
      <c r="CIG8" s="15"/>
      <c r="CII8" s="15"/>
      <c r="CIK8" s="15"/>
      <c r="CIM8" s="15"/>
      <c r="CIO8" s="15"/>
      <c r="CIQ8" s="15"/>
      <c r="CIS8" s="15"/>
      <c r="CIU8" s="15"/>
      <c r="CIW8" s="15"/>
      <c r="CIY8" s="15"/>
      <c r="CJA8" s="15"/>
      <c r="CJC8" s="15"/>
      <c r="CJE8" s="15"/>
      <c r="CJG8" s="15"/>
      <c r="CJI8" s="15"/>
      <c r="CJK8" s="15"/>
      <c r="CJM8" s="15"/>
      <c r="CJO8" s="15"/>
      <c r="CJQ8" s="15"/>
      <c r="CJS8" s="15"/>
      <c r="CJU8" s="15"/>
      <c r="CJW8" s="15"/>
      <c r="CJY8" s="15"/>
      <c r="CKA8" s="15"/>
      <c r="CKC8" s="15"/>
      <c r="CKE8" s="15"/>
      <c r="CKG8" s="15"/>
      <c r="CKI8" s="15"/>
      <c r="CKK8" s="15"/>
      <c r="CKM8" s="15"/>
      <c r="CKO8" s="15"/>
      <c r="CKQ8" s="15"/>
      <c r="CKS8" s="15"/>
      <c r="CKU8" s="15"/>
      <c r="CKW8" s="15"/>
      <c r="CKY8" s="15"/>
      <c r="CLA8" s="15"/>
      <c r="CLC8" s="15"/>
      <c r="CLE8" s="15"/>
      <c r="CLG8" s="15"/>
      <c r="CLI8" s="15"/>
      <c r="CLK8" s="15"/>
      <c r="CLM8" s="15"/>
      <c r="CLO8" s="15"/>
      <c r="CLQ8" s="15"/>
      <c r="CLS8" s="15"/>
      <c r="CLU8" s="15"/>
      <c r="CLW8" s="15"/>
      <c r="CLY8" s="15"/>
      <c r="CMA8" s="15"/>
      <c r="CMC8" s="15"/>
      <c r="CME8" s="15"/>
      <c r="CMG8" s="15"/>
      <c r="CMI8" s="15"/>
      <c r="CMK8" s="15"/>
      <c r="CMM8" s="15"/>
      <c r="CMO8" s="15"/>
      <c r="CMQ8" s="15"/>
      <c r="CMS8" s="15"/>
      <c r="CMU8" s="15"/>
      <c r="CMW8" s="15"/>
      <c r="CMY8" s="15"/>
      <c r="CNA8" s="15"/>
      <c r="CNC8" s="15"/>
      <c r="CNE8" s="15"/>
      <c r="CNG8" s="15"/>
      <c r="CNI8" s="15"/>
      <c r="CNK8" s="15"/>
      <c r="CNM8" s="15"/>
      <c r="CNO8" s="15"/>
      <c r="CNQ8" s="15"/>
      <c r="CNS8" s="15"/>
      <c r="CNU8" s="15"/>
      <c r="CNW8" s="15"/>
      <c r="CNY8" s="15"/>
      <c r="COA8" s="15"/>
      <c r="COC8" s="15"/>
      <c r="COE8" s="15"/>
      <c r="COG8" s="15"/>
      <c r="COI8" s="15"/>
      <c r="COK8" s="15"/>
      <c r="COM8" s="15"/>
      <c r="COO8" s="15"/>
      <c r="COQ8" s="15"/>
      <c r="COS8" s="15"/>
      <c r="COU8" s="15"/>
      <c r="COW8" s="15"/>
      <c r="COY8" s="15"/>
      <c r="CPA8" s="15"/>
      <c r="CPC8" s="15"/>
      <c r="CPE8" s="15"/>
      <c r="CPG8" s="15"/>
      <c r="CPI8" s="15"/>
      <c r="CPK8" s="15"/>
      <c r="CPM8" s="15"/>
      <c r="CPO8" s="15"/>
      <c r="CPQ8" s="15"/>
      <c r="CPS8" s="15"/>
      <c r="CPU8" s="15"/>
      <c r="CPW8" s="15"/>
      <c r="CPY8" s="15"/>
      <c r="CQA8" s="15"/>
      <c r="CQC8" s="15"/>
      <c r="CQE8" s="15"/>
      <c r="CQG8" s="15"/>
      <c r="CQI8" s="15"/>
      <c r="CQK8" s="15"/>
      <c r="CQM8" s="15"/>
      <c r="CQO8" s="15"/>
      <c r="CQQ8" s="15"/>
      <c r="CQS8" s="15"/>
      <c r="CQU8" s="15"/>
      <c r="CQW8" s="15"/>
      <c r="CQY8" s="15"/>
      <c r="CRA8" s="15"/>
      <c r="CRC8" s="15"/>
      <c r="CRE8" s="15"/>
      <c r="CRG8" s="15"/>
      <c r="CRI8" s="15"/>
      <c r="CRK8" s="15"/>
      <c r="CRM8" s="15"/>
      <c r="CRO8" s="15"/>
      <c r="CRQ8" s="15"/>
      <c r="CRS8" s="15"/>
      <c r="CRU8" s="15"/>
      <c r="CRW8" s="15"/>
      <c r="CRY8" s="15"/>
      <c r="CSA8" s="15"/>
      <c r="CSC8" s="15"/>
      <c r="CSE8" s="15"/>
      <c r="CSG8" s="15"/>
      <c r="CSI8" s="15"/>
      <c r="CSK8" s="15"/>
      <c r="CSM8" s="15"/>
      <c r="CSO8" s="15"/>
      <c r="CSQ8" s="15"/>
      <c r="CSS8" s="15"/>
      <c r="CSU8" s="15"/>
      <c r="CSW8" s="15"/>
      <c r="CSY8" s="15"/>
      <c r="CTA8" s="15"/>
      <c r="CTC8" s="15"/>
      <c r="CTE8" s="15"/>
      <c r="CTG8" s="15"/>
      <c r="CTI8" s="15"/>
      <c r="CTK8" s="15"/>
      <c r="CTM8" s="15"/>
      <c r="CTO8" s="15"/>
      <c r="CTQ8" s="15"/>
      <c r="CTS8" s="15"/>
      <c r="CTU8" s="15"/>
      <c r="CTW8" s="15"/>
      <c r="CTY8" s="15"/>
      <c r="CUA8" s="15"/>
      <c r="CUC8" s="15"/>
      <c r="CUE8" s="15"/>
      <c r="CUG8" s="15"/>
      <c r="CUI8" s="15"/>
      <c r="CUK8" s="15"/>
      <c r="CUM8" s="15"/>
      <c r="CUO8" s="15"/>
      <c r="CUQ8" s="15"/>
      <c r="CUS8" s="15"/>
      <c r="CUU8" s="15"/>
      <c r="CUW8" s="15"/>
      <c r="CUY8" s="15"/>
      <c r="CVA8" s="15"/>
      <c r="CVC8" s="15"/>
      <c r="CVE8" s="15"/>
      <c r="CVG8" s="15"/>
      <c r="CVI8" s="15"/>
      <c r="CVK8" s="15"/>
      <c r="CVM8" s="15"/>
      <c r="CVO8" s="15"/>
      <c r="CVQ8" s="15"/>
      <c r="CVS8" s="15"/>
      <c r="CVU8" s="15"/>
      <c r="CVW8" s="15"/>
      <c r="CVY8" s="15"/>
      <c r="CWA8" s="15"/>
      <c r="CWC8" s="15"/>
      <c r="CWE8" s="15"/>
      <c r="CWG8" s="15"/>
      <c r="CWI8" s="15"/>
      <c r="CWK8" s="15"/>
      <c r="CWM8" s="15"/>
      <c r="CWO8" s="15"/>
      <c r="CWQ8" s="15"/>
      <c r="CWS8" s="15"/>
      <c r="CWU8" s="15"/>
      <c r="CWW8" s="15"/>
      <c r="CWY8" s="15"/>
      <c r="CXA8" s="15"/>
      <c r="CXC8" s="15"/>
      <c r="CXE8" s="15"/>
      <c r="CXG8" s="15"/>
      <c r="CXI8" s="15"/>
      <c r="CXK8" s="15"/>
      <c r="CXM8" s="15"/>
      <c r="CXO8" s="15"/>
      <c r="CXQ8" s="15"/>
      <c r="CXS8" s="15"/>
      <c r="CXU8" s="15"/>
      <c r="CXW8" s="15"/>
      <c r="CXY8" s="15"/>
      <c r="CYA8" s="15"/>
      <c r="CYC8" s="15"/>
      <c r="CYE8" s="15"/>
      <c r="CYG8" s="15"/>
      <c r="CYI8" s="15"/>
      <c r="CYK8" s="15"/>
      <c r="CYM8" s="15"/>
      <c r="CYO8" s="15"/>
      <c r="CYQ8" s="15"/>
      <c r="CYS8" s="15"/>
      <c r="CYU8" s="15"/>
      <c r="CYW8" s="15"/>
      <c r="CYY8" s="15"/>
      <c r="CZA8" s="15"/>
      <c r="CZC8" s="15"/>
      <c r="CZE8" s="15"/>
      <c r="CZG8" s="15"/>
      <c r="CZI8" s="15"/>
      <c r="CZK8" s="15"/>
      <c r="CZM8" s="15"/>
      <c r="CZO8" s="15"/>
      <c r="CZQ8" s="15"/>
      <c r="CZS8" s="15"/>
      <c r="CZU8" s="15"/>
      <c r="CZW8" s="15"/>
      <c r="CZY8" s="15"/>
      <c r="DAA8" s="15"/>
      <c r="DAC8" s="15"/>
      <c r="DAE8" s="15"/>
      <c r="DAG8" s="15"/>
      <c r="DAI8" s="15"/>
      <c r="DAK8" s="15"/>
      <c r="DAM8" s="15"/>
      <c r="DAO8" s="15"/>
      <c r="DAQ8" s="15"/>
      <c r="DAS8" s="15"/>
      <c r="DAU8" s="15"/>
      <c r="DAW8" s="15"/>
      <c r="DAY8" s="15"/>
      <c r="DBA8" s="15"/>
      <c r="DBC8" s="15"/>
      <c r="DBE8" s="15"/>
      <c r="DBG8" s="15"/>
      <c r="DBI8" s="15"/>
      <c r="DBK8" s="15"/>
      <c r="DBM8" s="15"/>
      <c r="DBO8" s="15"/>
      <c r="DBQ8" s="15"/>
      <c r="DBS8" s="15"/>
      <c r="DBU8" s="15"/>
      <c r="DBW8" s="15"/>
      <c r="DBY8" s="15"/>
      <c r="DCA8" s="15"/>
      <c r="DCC8" s="15"/>
      <c r="DCE8" s="15"/>
      <c r="DCG8" s="15"/>
      <c r="DCI8" s="15"/>
      <c r="DCK8" s="15"/>
      <c r="DCM8" s="15"/>
      <c r="DCO8" s="15"/>
      <c r="DCQ8" s="15"/>
      <c r="DCS8" s="15"/>
      <c r="DCU8" s="15"/>
      <c r="DCW8" s="15"/>
      <c r="DCY8" s="15"/>
      <c r="DDA8" s="15"/>
      <c r="DDC8" s="15"/>
      <c r="DDE8" s="15"/>
      <c r="DDG8" s="15"/>
      <c r="DDI8" s="15"/>
      <c r="DDK8" s="15"/>
      <c r="DDM8" s="15"/>
      <c r="DDO8" s="15"/>
      <c r="DDQ8" s="15"/>
      <c r="DDS8" s="15"/>
      <c r="DDU8" s="15"/>
      <c r="DDW8" s="15"/>
      <c r="DDY8" s="15"/>
      <c r="DEA8" s="15"/>
      <c r="DEC8" s="15"/>
      <c r="DEE8" s="15"/>
      <c r="DEG8" s="15"/>
      <c r="DEI8" s="15"/>
      <c r="DEK8" s="15"/>
      <c r="DEM8" s="15"/>
      <c r="DEO8" s="15"/>
      <c r="DEQ8" s="15"/>
      <c r="DES8" s="15"/>
      <c r="DEU8" s="15"/>
      <c r="DEW8" s="15"/>
      <c r="DEY8" s="15"/>
      <c r="DFA8" s="15"/>
      <c r="DFC8" s="15"/>
      <c r="DFE8" s="15"/>
      <c r="DFG8" s="15"/>
      <c r="DFI8" s="15"/>
      <c r="DFK8" s="15"/>
      <c r="DFM8" s="15"/>
      <c r="DFO8" s="15"/>
      <c r="DFQ8" s="15"/>
      <c r="DFS8" s="15"/>
      <c r="DFU8" s="15"/>
      <c r="DFW8" s="15"/>
      <c r="DFY8" s="15"/>
      <c r="DGA8" s="15"/>
      <c r="DGC8" s="15"/>
      <c r="DGE8" s="15"/>
      <c r="DGG8" s="15"/>
      <c r="DGI8" s="15"/>
      <c r="DGK8" s="15"/>
      <c r="DGM8" s="15"/>
      <c r="DGO8" s="15"/>
      <c r="DGQ8" s="15"/>
      <c r="DGS8" s="15"/>
      <c r="DGU8" s="15"/>
      <c r="DGW8" s="15"/>
      <c r="DGY8" s="15"/>
      <c r="DHA8" s="15"/>
      <c r="DHC8" s="15"/>
      <c r="DHE8" s="15"/>
      <c r="DHG8" s="15"/>
      <c r="DHI8" s="15"/>
      <c r="DHK8" s="15"/>
      <c r="DHM8" s="15"/>
      <c r="DHO8" s="15"/>
      <c r="DHQ8" s="15"/>
      <c r="DHS8" s="15"/>
      <c r="DHU8" s="15"/>
      <c r="DHW8" s="15"/>
      <c r="DHY8" s="15"/>
      <c r="DIA8" s="15"/>
      <c r="DIC8" s="15"/>
      <c r="DIE8" s="15"/>
      <c r="DIG8" s="15"/>
      <c r="DII8" s="15"/>
      <c r="DIK8" s="15"/>
      <c r="DIM8" s="15"/>
      <c r="DIO8" s="15"/>
      <c r="DIQ8" s="15"/>
      <c r="DIS8" s="15"/>
      <c r="DIU8" s="15"/>
      <c r="DIW8" s="15"/>
      <c r="DIY8" s="15"/>
      <c r="DJA8" s="15"/>
      <c r="DJC8" s="15"/>
      <c r="DJE8" s="15"/>
      <c r="DJG8" s="15"/>
      <c r="DJI8" s="15"/>
      <c r="DJK8" s="15"/>
      <c r="DJM8" s="15"/>
      <c r="DJO8" s="15"/>
      <c r="DJQ8" s="15"/>
      <c r="DJS8" s="15"/>
      <c r="DJU8" s="15"/>
      <c r="DJW8" s="15"/>
      <c r="DJY8" s="15"/>
      <c r="DKA8" s="15"/>
      <c r="DKC8" s="15"/>
      <c r="DKE8" s="15"/>
      <c r="DKG8" s="15"/>
      <c r="DKI8" s="15"/>
      <c r="DKK8" s="15"/>
      <c r="DKM8" s="15"/>
      <c r="DKO8" s="15"/>
      <c r="DKQ8" s="15"/>
      <c r="DKS8" s="15"/>
      <c r="DKU8" s="15"/>
      <c r="DKW8" s="15"/>
      <c r="DKY8" s="15"/>
      <c r="DLA8" s="15"/>
      <c r="DLC8" s="15"/>
      <c r="DLE8" s="15"/>
      <c r="DLG8" s="15"/>
      <c r="DLI8" s="15"/>
      <c r="DLK8" s="15"/>
      <c r="DLM8" s="15"/>
      <c r="DLO8" s="15"/>
      <c r="DLQ8" s="15"/>
      <c r="DLS8" s="15"/>
      <c r="DLU8" s="15"/>
      <c r="DLW8" s="15"/>
      <c r="DLY8" s="15"/>
      <c r="DMA8" s="15"/>
      <c r="DMC8" s="15"/>
      <c r="DME8" s="15"/>
      <c r="DMG8" s="15"/>
      <c r="DMI8" s="15"/>
      <c r="DMK8" s="15"/>
      <c r="DMM8" s="15"/>
      <c r="DMO8" s="15"/>
      <c r="DMQ8" s="15"/>
      <c r="DMS8" s="15"/>
      <c r="DMU8" s="15"/>
      <c r="DMW8" s="15"/>
      <c r="DMY8" s="15"/>
      <c r="DNA8" s="15"/>
      <c r="DNC8" s="15"/>
      <c r="DNE8" s="15"/>
      <c r="DNG8" s="15"/>
      <c r="DNI8" s="15"/>
      <c r="DNK8" s="15"/>
      <c r="DNM8" s="15"/>
      <c r="DNO8" s="15"/>
      <c r="DNQ8" s="15"/>
      <c r="DNS8" s="15"/>
      <c r="DNU8" s="15"/>
      <c r="DNW8" s="15"/>
      <c r="DNY8" s="15"/>
      <c r="DOA8" s="15"/>
      <c r="DOC8" s="15"/>
      <c r="DOE8" s="15"/>
      <c r="DOG8" s="15"/>
      <c r="DOI8" s="15"/>
      <c r="DOK8" s="15"/>
      <c r="DOM8" s="15"/>
      <c r="DOO8" s="15"/>
      <c r="DOQ8" s="15"/>
      <c r="DOS8" s="15"/>
      <c r="DOU8" s="15"/>
      <c r="DOW8" s="15"/>
      <c r="DOY8" s="15"/>
      <c r="DPA8" s="15"/>
      <c r="DPC8" s="15"/>
      <c r="DPE8" s="15"/>
      <c r="DPG8" s="15"/>
      <c r="DPI8" s="15"/>
      <c r="DPK8" s="15"/>
      <c r="DPM8" s="15"/>
      <c r="DPO8" s="15"/>
      <c r="DPQ8" s="15"/>
      <c r="DPS8" s="15"/>
      <c r="DPU8" s="15"/>
      <c r="DPW8" s="15"/>
      <c r="DPY8" s="15"/>
      <c r="DQA8" s="15"/>
      <c r="DQC8" s="15"/>
      <c r="DQE8" s="15"/>
      <c r="DQG8" s="15"/>
      <c r="DQI8" s="15"/>
      <c r="DQK8" s="15"/>
      <c r="DQM8" s="15"/>
      <c r="DQO8" s="15"/>
      <c r="DQQ8" s="15"/>
      <c r="DQS8" s="15"/>
      <c r="DQU8" s="15"/>
      <c r="DQW8" s="15"/>
      <c r="DQY8" s="15"/>
      <c r="DRA8" s="15"/>
      <c r="DRC8" s="15"/>
      <c r="DRE8" s="15"/>
      <c r="DRG8" s="15"/>
      <c r="DRI8" s="15"/>
      <c r="DRK8" s="15"/>
      <c r="DRM8" s="15"/>
      <c r="DRO8" s="15"/>
      <c r="DRQ8" s="15"/>
      <c r="DRS8" s="15"/>
      <c r="DRU8" s="15"/>
      <c r="DRW8" s="15"/>
      <c r="DRY8" s="15"/>
      <c r="DSA8" s="15"/>
      <c r="DSC8" s="15"/>
      <c r="DSE8" s="15"/>
      <c r="DSG8" s="15"/>
      <c r="DSI8" s="15"/>
      <c r="DSK8" s="15"/>
      <c r="DSM8" s="15"/>
      <c r="DSO8" s="15"/>
      <c r="DSQ8" s="15"/>
      <c r="DSS8" s="15"/>
      <c r="DSU8" s="15"/>
      <c r="DSW8" s="15"/>
      <c r="DSY8" s="15"/>
      <c r="DTA8" s="15"/>
      <c r="DTC8" s="15"/>
      <c r="DTE8" s="15"/>
      <c r="DTG8" s="15"/>
      <c r="DTI8" s="15"/>
      <c r="DTK8" s="15"/>
      <c r="DTM8" s="15"/>
      <c r="DTO8" s="15"/>
      <c r="DTQ8" s="15"/>
      <c r="DTS8" s="15"/>
      <c r="DTU8" s="15"/>
      <c r="DTW8" s="15"/>
      <c r="DTY8" s="15"/>
      <c r="DUA8" s="15"/>
      <c r="DUC8" s="15"/>
      <c r="DUE8" s="15"/>
      <c r="DUG8" s="15"/>
      <c r="DUI8" s="15"/>
      <c r="DUK8" s="15"/>
      <c r="DUM8" s="15"/>
      <c r="DUO8" s="15"/>
      <c r="DUQ8" s="15"/>
      <c r="DUS8" s="15"/>
      <c r="DUU8" s="15"/>
      <c r="DUW8" s="15"/>
      <c r="DUY8" s="15"/>
      <c r="DVA8" s="15"/>
      <c r="DVC8" s="15"/>
      <c r="DVE8" s="15"/>
      <c r="DVG8" s="15"/>
      <c r="DVI8" s="15"/>
      <c r="DVK8" s="15"/>
      <c r="DVM8" s="15"/>
      <c r="DVO8" s="15"/>
      <c r="DVQ8" s="15"/>
      <c r="DVS8" s="15"/>
      <c r="DVU8" s="15"/>
      <c r="DVW8" s="15"/>
      <c r="DVY8" s="15"/>
      <c r="DWA8" s="15"/>
      <c r="DWC8" s="15"/>
      <c r="DWE8" s="15"/>
      <c r="DWG8" s="15"/>
      <c r="DWI8" s="15"/>
      <c r="DWK8" s="15"/>
      <c r="DWM8" s="15"/>
      <c r="DWO8" s="15"/>
      <c r="DWQ8" s="15"/>
      <c r="DWS8" s="15"/>
      <c r="DWU8" s="15"/>
      <c r="DWW8" s="15"/>
      <c r="DWY8" s="15"/>
      <c r="DXA8" s="15"/>
      <c r="DXC8" s="15"/>
      <c r="DXE8" s="15"/>
      <c r="DXG8" s="15"/>
      <c r="DXI8" s="15"/>
      <c r="DXK8" s="15"/>
      <c r="DXM8" s="15"/>
      <c r="DXO8" s="15"/>
      <c r="DXQ8" s="15"/>
      <c r="DXS8" s="15"/>
      <c r="DXU8" s="15"/>
      <c r="DXW8" s="15"/>
      <c r="DXY8" s="15"/>
      <c r="DYA8" s="15"/>
      <c r="DYC8" s="15"/>
      <c r="DYE8" s="15"/>
      <c r="DYG8" s="15"/>
      <c r="DYI8" s="15"/>
      <c r="DYK8" s="15"/>
      <c r="DYM8" s="15"/>
      <c r="DYO8" s="15"/>
      <c r="DYQ8" s="15"/>
      <c r="DYS8" s="15"/>
      <c r="DYU8" s="15"/>
      <c r="DYW8" s="15"/>
      <c r="DYY8" s="15"/>
      <c r="DZA8" s="15"/>
      <c r="DZC8" s="15"/>
      <c r="DZE8" s="15"/>
      <c r="DZG8" s="15"/>
      <c r="DZI8" s="15"/>
      <c r="DZK8" s="15"/>
      <c r="DZM8" s="15"/>
      <c r="DZO8" s="15"/>
      <c r="DZQ8" s="15"/>
      <c r="DZS8" s="15"/>
      <c r="DZU8" s="15"/>
      <c r="DZW8" s="15"/>
      <c r="DZY8" s="15"/>
      <c r="EAA8" s="15"/>
      <c r="EAC8" s="15"/>
      <c r="EAE8" s="15"/>
      <c r="EAG8" s="15"/>
      <c r="EAI8" s="15"/>
      <c r="EAK8" s="15"/>
      <c r="EAM8" s="15"/>
      <c r="EAO8" s="15"/>
      <c r="EAQ8" s="15"/>
      <c r="EAS8" s="15"/>
      <c r="EAU8" s="15"/>
      <c r="EAW8" s="15"/>
      <c r="EAY8" s="15"/>
      <c r="EBA8" s="15"/>
      <c r="EBC8" s="15"/>
      <c r="EBE8" s="15"/>
      <c r="EBG8" s="15"/>
      <c r="EBI8" s="15"/>
      <c r="EBK8" s="15"/>
      <c r="EBM8" s="15"/>
      <c r="EBO8" s="15"/>
      <c r="EBQ8" s="15"/>
      <c r="EBS8" s="15"/>
      <c r="EBU8" s="15"/>
      <c r="EBW8" s="15"/>
      <c r="EBY8" s="15"/>
      <c r="ECA8" s="15"/>
      <c r="ECC8" s="15"/>
      <c r="ECE8" s="15"/>
      <c r="ECG8" s="15"/>
      <c r="ECI8" s="15"/>
      <c r="ECK8" s="15"/>
      <c r="ECM8" s="15"/>
      <c r="ECO8" s="15"/>
      <c r="ECQ8" s="15"/>
      <c r="ECS8" s="15"/>
      <c r="ECU8" s="15"/>
      <c r="ECW8" s="15"/>
      <c r="ECY8" s="15"/>
      <c r="EDA8" s="15"/>
      <c r="EDC8" s="15"/>
      <c r="EDE8" s="15"/>
      <c r="EDG8" s="15"/>
      <c r="EDI8" s="15"/>
      <c r="EDK8" s="15"/>
      <c r="EDM8" s="15"/>
      <c r="EDO8" s="15"/>
      <c r="EDQ8" s="15"/>
      <c r="EDS8" s="15"/>
      <c r="EDU8" s="15"/>
      <c r="EDW8" s="15"/>
      <c r="EDY8" s="15"/>
      <c r="EEA8" s="15"/>
      <c r="EEC8" s="15"/>
      <c r="EEE8" s="15"/>
      <c r="EEG8" s="15"/>
      <c r="EEI8" s="15"/>
      <c r="EEK8" s="15"/>
      <c r="EEM8" s="15"/>
      <c r="EEO8" s="15"/>
      <c r="EEQ8" s="15"/>
      <c r="EES8" s="15"/>
      <c r="EEU8" s="15"/>
      <c r="EEW8" s="15"/>
      <c r="EEY8" s="15"/>
      <c r="EFA8" s="15"/>
      <c r="EFC8" s="15"/>
      <c r="EFE8" s="15"/>
      <c r="EFG8" s="15"/>
      <c r="EFI8" s="15"/>
      <c r="EFK8" s="15"/>
      <c r="EFM8" s="15"/>
      <c r="EFO8" s="15"/>
      <c r="EFQ8" s="15"/>
      <c r="EFS8" s="15"/>
      <c r="EFU8" s="15"/>
      <c r="EFW8" s="15"/>
      <c r="EFY8" s="15"/>
      <c r="EGA8" s="15"/>
      <c r="EGC8" s="15"/>
      <c r="EGE8" s="15"/>
      <c r="EGG8" s="15"/>
      <c r="EGI8" s="15"/>
      <c r="EGK8" s="15"/>
      <c r="EGM8" s="15"/>
      <c r="EGO8" s="15"/>
      <c r="EGQ8" s="15"/>
      <c r="EGS8" s="15"/>
      <c r="EGU8" s="15"/>
      <c r="EGW8" s="15"/>
      <c r="EGY8" s="15"/>
      <c r="EHA8" s="15"/>
      <c r="EHC8" s="15"/>
      <c r="EHE8" s="15"/>
      <c r="EHG8" s="15"/>
      <c r="EHI8" s="15"/>
      <c r="EHK8" s="15"/>
      <c r="EHM8" s="15"/>
      <c r="EHO8" s="15"/>
      <c r="EHQ8" s="15"/>
      <c r="EHS8" s="15"/>
      <c r="EHU8" s="15"/>
      <c r="EHW8" s="15"/>
      <c r="EHY8" s="15"/>
      <c r="EIA8" s="15"/>
      <c r="EIC8" s="15"/>
      <c r="EIE8" s="15"/>
      <c r="EIG8" s="15"/>
      <c r="EII8" s="15"/>
      <c r="EIK8" s="15"/>
      <c r="EIM8" s="15"/>
      <c r="EIO8" s="15"/>
      <c r="EIQ8" s="15"/>
      <c r="EIS8" s="15"/>
      <c r="EIU8" s="15"/>
      <c r="EIW8" s="15"/>
      <c r="EIY8" s="15"/>
      <c r="EJA8" s="15"/>
      <c r="EJC8" s="15"/>
      <c r="EJE8" s="15"/>
      <c r="EJG8" s="15"/>
      <c r="EJI8" s="15"/>
      <c r="EJK8" s="15"/>
      <c r="EJM8" s="15"/>
      <c r="EJO8" s="15"/>
      <c r="EJQ8" s="15"/>
      <c r="EJS8" s="15"/>
      <c r="EJU8" s="15"/>
      <c r="EJW8" s="15"/>
      <c r="EJY8" s="15"/>
      <c r="EKA8" s="15"/>
      <c r="EKC8" s="15"/>
      <c r="EKE8" s="15"/>
      <c r="EKG8" s="15"/>
      <c r="EKI8" s="15"/>
      <c r="EKK8" s="15"/>
      <c r="EKM8" s="15"/>
      <c r="EKO8" s="15"/>
      <c r="EKQ8" s="15"/>
      <c r="EKS8" s="15"/>
      <c r="EKU8" s="15"/>
      <c r="EKW8" s="15"/>
      <c r="EKY8" s="15"/>
      <c r="ELA8" s="15"/>
      <c r="ELC8" s="15"/>
      <c r="ELE8" s="15"/>
      <c r="ELG8" s="15"/>
      <c r="ELI8" s="15"/>
      <c r="ELK8" s="15"/>
      <c r="ELM8" s="15"/>
      <c r="ELO8" s="15"/>
      <c r="ELQ8" s="15"/>
      <c r="ELS8" s="15"/>
      <c r="ELU8" s="15"/>
      <c r="ELW8" s="15"/>
      <c r="ELY8" s="15"/>
      <c r="EMA8" s="15"/>
      <c r="EMC8" s="15"/>
      <c r="EME8" s="15"/>
      <c r="EMG8" s="15"/>
      <c r="EMI8" s="15"/>
      <c r="EMK8" s="15"/>
      <c r="EMM8" s="15"/>
      <c r="EMO8" s="15"/>
      <c r="EMQ8" s="15"/>
      <c r="EMS8" s="15"/>
      <c r="EMU8" s="15"/>
      <c r="EMW8" s="15"/>
      <c r="EMY8" s="15"/>
      <c r="ENA8" s="15"/>
      <c r="ENC8" s="15"/>
      <c r="ENE8" s="15"/>
      <c r="ENG8" s="15"/>
      <c r="ENI8" s="15"/>
      <c r="ENK8" s="15"/>
      <c r="ENM8" s="15"/>
      <c r="ENO8" s="15"/>
      <c r="ENQ8" s="15"/>
      <c r="ENS8" s="15"/>
      <c r="ENU8" s="15"/>
      <c r="ENW8" s="15"/>
      <c r="ENY8" s="15"/>
      <c r="EOA8" s="15"/>
      <c r="EOC8" s="15"/>
      <c r="EOE8" s="15"/>
      <c r="EOG8" s="15"/>
      <c r="EOI8" s="15"/>
      <c r="EOK8" s="15"/>
      <c r="EOM8" s="15"/>
      <c r="EOO8" s="15"/>
      <c r="EOQ8" s="15"/>
      <c r="EOS8" s="15"/>
      <c r="EOU8" s="15"/>
      <c r="EOW8" s="15"/>
      <c r="EOY8" s="15"/>
      <c r="EPA8" s="15"/>
      <c r="EPC8" s="15"/>
      <c r="EPE8" s="15"/>
      <c r="EPG8" s="15"/>
      <c r="EPI8" s="15"/>
      <c r="EPK8" s="15"/>
      <c r="EPM8" s="15"/>
      <c r="EPO8" s="15"/>
      <c r="EPQ8" s="15"/>
      <c r="EPS8" s="15"/>
      <c r="EPU8" s="15"/>
      <c r="EPW8" s="15"/>
      <c r="EPY8" s="15"/>
      <c r="EQA8" s="15"/>
      <c r="EQC8" s="15"/>
      <c r="EQE8" s="15"/>
      <c r="EQG8" s="15"/>
      <c r="EQI8" s="15"/>
      <c r="EQK8" s="15"/>
      <c r="EQM8" s="15"/>
      <c r="EQO8" s="15"/>
      <c r="EQQ8" s="15"/>
      <c r="EQS8" s="15"/>
      <c r="EQU8" s="15"/>
      <c r="EQW8" s="15"/>
      <c r="EQY8" s="15"/>
      <c r="ERA8" s="15"/>
      <c r="ERC8" s="15"/>
      <c r="ERE8" s="15"/>
      <c r="ERG8" s="15"/>
      <c r="ERI8" s="15"/>
      <c r="ERK8" s="15"/>
      <c r="ERM8" s="15"/>
      <c r="ERO8" s="15"/>
      <c r="ERQ8" s="15"/>
      <c r="ERS8" s="15"/>
      <c r="ERU8" s="15"/>
      <c r="ERW8" s="15"/>
      <c r="ERY8" s="15"/>
      <c r="ESA8" s="15"/>
      <c r="ESC8" s="15"/>
      <c r="ESE8" s="15"/>
      <c r="ESG8" s="15"/>
      <c r="ESI8" s="15"/>
      <c r="ESK8" s="15"/>
      <c r="ESM8" s="15"/>
      <c r="ESO8" s="15"/>
      <c r="ESQ8" s="15"/>
      <c r="ESS8" s="15"/>
      <c r="ESU8" s="15"/>
      <c r="ESW8" s="15"/>
      <c r="ESY8" s="15"/>
      <c r="ETA8" s="15"/>
      <c r="ETC8" s="15"/>
      <c r="ETE8" s="15"/>
      <c r="ETG8" s="15"/>
      <c r="ETI8" s="15"/>
      <c r="ETK8" s="15"/>
      <c r="ETM8" s="15"/>
      <c r="ETO8" s="15"/>
      <c r="ETQ8" s="15"/>
      <c r="ETS8" s="15"/>
      <c r="ETU8" s="15"/>
      <c r="ETW8" s="15"/>
      <c r="ETY8" s="15"/>
      <c r="EUA8" s="15"/>
      <c r="EUC8" s="15"/>
      <c r="EUE8" s="15"/>
      <c r="EUG8" s="15"/>
      <c r="EUI8" s="15"/>
      <c r="EUK8" s="15"/>
      <c r="EUM8" s="15"/>
      <c r="EUO8" s="15"/>
      <c r="EUQ8" s="15"/>
      <c r="EUS8" s="15"/>
      <c r="EUU8" s="15"/>
      <c r="EUW8" s="15"/>
      <c r="EUY8" s="15"/>
      <c r="EVA8" s="15"/>
      <c r="EVC8" s="15"/>
      <c r="EVE8" s="15"/>
      <c r="EVG8" s="15"/>
      <c r="EVI8" s="15"/>
      <c r="EVK8" s="15"/>
      <c r="EVM8" s="15"/>
      <c r="EVO8" s="15"/>
      <c r="EVQ8" s="15"/>
      <c r="EVS8" s="15"/>
      <c r="EVU8" s="15"/>
      <c r="EVW8" s="15"/>
      <c r="EVY8" s="15"/>
      <c r="EWA8" s="15"/>
      <c r="EWC8" s="15"/>
      <c r="EWE8" s="15"/>
      <c r="EWG8" s="15"/>
      <c r="EWI8" s="15"/>
      <c r="EWK8" s="15"/>
      <c r="EWM8" s="15"/>
      <c r="EWO8" s="15"/>
      <c r="EWQ8" s="15"/>
      <c r="EWS8" s="15"/>
      <c r="EWU8" s="15"/>
      <c r="EWW8" s="15"/>
      <c r="EWY8" s="15"/>
      <c r="EXA8" s="15"/>
      <c r="EXC8" s="15"/>
      <c r="EXE8" s="15"/>
      <c r="EXG8" s="15"/>
      <c r="EXI8" s="15"/>
      <c r="EXK8" s="15"/>
      <c r="EXM8" s="15"/>
      <c r="EXO8" s="15"/>
      <c r="EXQ8" s="15"/>
      <c r="EXS8" s="15"/>
      <c r="EXU8" s="15"/>
      <c r="EXW8" s="15"/>
      <c r="EXY8" s="15"/>
      <c r="EYA8" s="15"/>
      <c r="EYC8" s="15"/>
      <c r="EYE8" s="15"/>
      <c r="EYG8" s="15"/>
      <c r="EYI8" s="15"/>
      <c r="EYK8" s="15"/>
      <c r="EYM8" s="15"/>
      <c r="EYO8" s="15"/>
      <c r="EYQ8" s="15"/>
      <c r="EYS8" s="15"/>
      <c r="EYU8" s="15"/>
      <c r="EYW8" s="15"/>
      <c r="EYY8" s="15"/>
      <c r="EZA8" s="15"/>
      <c r="EZC8" s="15"/>
      <c r="EZE8" s="15"/>
      <c r="EZG8" s="15"/>
      <c r="EZI8" s="15"/>
      <c r="EZK8" s="15"/>
      <c r="EZM8" s="15"/>
      <c r="EZO8" s="15"/>
      <c r="EZQ8" s="15"/>
      <c r="EZS8" s="15"/>
      <c r="EZU8" s="15"/>
      <c r="EZW8" s="15"/>
      <c r="EZY8" s="15"/>
      <c r="FAA8" s="15"/>
      <c r="FAC8" s="15"/>
      <c r="FAE8" s="15"/>
      <c r="FAG8" s="15"/>
      <c r="FAI8" s="15"/>
      <c r="FAK8" s="15"/>
      <c r="FAM8" s="15"/>
      <c r="FAO8" s="15"/>
      <c r="FAQ8" s="15"/>
      <c r="FAS8" s="15"/>
      <c r="FAU8" s="15"/>
      <c r="FAW8" s="15"/>
      <c r="FAY8" s="15"/>
      <c r="FBA8" s="15"/>
      <c r="FBC8" s="15"/>
      <c r="FBE8" s="15"/>
      <c r="FBG8" s="15"/>
      <c r="FBI8" s="15"/>
      <c r="FBK8" s="15"/>
      <c r="FBM8" s="15"/>
      <c r="FBO8" s="15"/>
      <c r="FBQ8" s="15"/>
      <c r="FBS8" s="15"/>
      <c r="FBU8" s="15"/>
      <c r="FBW8" s="15"/>
      <c r="FBY8" s="15"/>
      <c r="FCA8" s="15"/>
      <c r="FCC8" s="15"/>
      <c r="FCE8" s="15"/>
      <c r="FCG8" s="15"/>
      <c r="FCI8" s="15"/>
      <c r="FCK8" s="15"/>
      <c r="FCM8" s="15"/>
      <c r="FCO8" s="15"/>
      <c r="FCQ8" s="15"/>
      <c r="FCS8" s="15"/>
      <c r="FCU8" s="15"/>
      <c r="FCW8" s="15"/>
      <c r="FCY8" s="15"/>
      <c r="FDA8" s="15"/>
      <c r="FDC8" s="15"/>
      <c r="FDE8" s="15"/>
      <c r="FDG8" s="15"/>
      <c r="FDI8" s="15"/>
      <c r="FDK8" s="15"/>
      <c r="FDM8" s="15"/>
      <c r="FDO8" s="15"/>
      <c r="FDQ8" s="15"/>
      <c r="FDS8" s="15"/>
      <c r="FDU8" s="15"/>
      <c r="FDW8" s="15"/>
      <c r="FDY8" s="15"/>
      <c r="FEA8" s="15"/>
      <c r="FEC8" s="15"/>
      <c r="FEE8" s="15"/>
      <c r="FEG8" s="15"/>
      <c r="FEI8" s="15"/>
      <c r="FEK8" s="15"/>
      <c r="FEM8" s="15"/>
      <c r="FEO8" s="15"/>
      <c r="FEQ8" s="15"/>
      <c r="FES8" s="15"/>
      <c r="FEU8" s="15"/>
      <c r="FEW8" s="15"/>
      <c r="FEY8" s="15"/>
      <c r="FFA8" s="15"/>
      <c r="FFC8" s="15"/>
      <c r="FFE8" s="15"/>
      <c r="FFG8" s="15"/>
      <c r="FFI8" s="15"/>
      <c r="FFK8" s="15"/>
      <c r="FFM8" s="15"/>
      <c r="FFO8" s="15"/>
      <c r="FFQ8" s="15"/>
      <c r="FFS8" s="15"/>
      <c r="FFU8" s="15"/>
      <c r="FFW8" s="15"/>
      <c r="FFY8" s="15"/>
      <c r="FGA8" s="15"/>
      <c r="FGC8" s="15"/>
      <c r="FGE8" s="15"/>
      <c r="FGG8" s="15"/>
      <c r="FGI8" s="15"/>
      <c r="FGK8" s="15"/>
      <c r="FGM8" s="15"/>
      <c r="FGO8" s="15"/>
      <c r="FGQ8" s="15"/>
      <c r="FGS8" s="15"/>
      <c r="FGU8" s="15"/>
      <c r="FGW8" s="15"/>
      <c r="FGY8" s="15"/>
      <c r="FHA8" s="15"/>
      <c r="FHC8" s="15"/>
      <c r="FHE8" s="15"/>
      <c r="FHG8" s="15"/>
      <c r="FHI8" s="15"/>
      <c r="FHK8" s="15"/>
      <c r="FHM8" s="15"/>
      <c r="FHO8" s="15"/>
      <c r="FHQ8" s="15"/>
      <c r="FHS8" s="15"/>
      <c r="FHU8" s="15"/>
      <c r="FHW8" s="15"/>
      <c r="FHY8" s="15"/>
      <c r="FIA8" s="15"/>
      <c r="FIC8" s="15"/>
      <c r="FIE8" s="15"/>
      <c r="FIG8" s="15"/>
      <c r="FII8" s="15"/>
      <c r="FIK8" s="15"/>
      <c r="FIM8" s="15"/>
      <c r="FIO8" s="15"/>
      <c r="FIQ8" s="15"/>
      <c r="FIS8" s="15"/>
      <c r="FIU8" s="15"/>
      <c r="FIW8" s="15"/>
      <c r="FIY8" s="15"/>
      <c r="FJA8" s="15"/>
      <c r="FJC8" s="15"/>
      <c r="FJE8" s="15"/>
      <c r="FJG8" s="15"/>
      <c r="FJI8" s="15"/>
      <c r="FJK8" s="15"/>
      <c r="FJM8" s="15"/>
      <c r="FJO8" s="15"/>
      <c r="FJQ8" s="15"/>
      <c r="FJS8" s="15"/>
      <c r="FJU8" s="15"/>
      <c r="FJW8" s="15"/>
      <c r="FJY8" s="15"/>
      <c r="FKA8" s="15"/>
      <c r="FKC8" s="15"/>
      <c r="FKE8" s="15"/>
      <c r="FKG8" s="15"/>
      <c r="FKI8" s="15"/>
      <c r="FKK8" s="15"/>
      <c r="FKM8" s="15"/>
      <c r="FKO8" s="15"/>
      <c r="FKQ8" s="15"/>
      <c r="FKS8" s="15"/>
      <c r="FKU8" s="15"/>
      <c r="FKW8" s="15"/>
      <c r="FKY8" s="15"/>
      <c r="FLA8" s="15"/>
      <c r="FLC8" s="15"/>
      <c r="FLE8" s="15"/>
      <c r="FLG8" s="15"/>
      <c r="FLI8" s="15"/>
      <c r="FLK8" s="15"/>
      <c r="FLM8" s="15"/>
      <c r="FLO8" s="15"/>
      <c r="FLQ8" s="15"/>
      <c r="FLS8" s="15"/>
      <c r="FLU8" s="15"/>
      <c r="FLW8" s="15"/>
      <c r="FLY8" s="15"/>
      <c r="FMA8" s="15"/>
      <c r="FMC8" s="15"/>
      <c r="FME8" s="15"/>
      <c r="FMG8" s="15"/>
      <c r="FMI8" s="15"/>
      <c r="FMK8" s="15"/>
      <c r="FMM8" s="15"/>
      <c r="FMO8" s="15"/>
      <c r="FMQ8" s="15"/>
      <c r="FMS8" s="15"/>
      <c r="FMU8" s="15"/>
      <c r="FMW8" s="15"/>
      <c r="FMY8" s="15"/>
      <c r="FNA8" s="15"/>
      <c r="FNC8" s="15"/>
      <c r="FNE8" s="15"/>
      <c r="FNG8" s="15"/>
      <c r="FNI8" s="15"/>
      <c r="FNK8" s="15"/>
      <c r="FNM8" s="15"/>
      <c r="FNO8" s="15"/>
      <c r="FNQ8" s="15"/>
      <c r="FNS8" s="15"/>
      <c r="FNU8" s="15"/>
      <c r="FNW8" s="15"/>
      <c r="FNY8" s="15"/>
      <c r="FOA8" s="15"/>
      <c r="FOC8" s="15"/>
      <c r="FOE8" s="15"/>
      <c r="FOG8" s="15"/>
      <c r="FOI8" s="15"/>
      <c r="FOK8" s="15"/>
      <c r="FOM8" s="15"/>
      <c r="FOO8" s="15"/>
      <c r="FOQ8" s="15"/>
      <c r="FOS8" s="15"/>
      <c r="FOU8" s="15"/>
      <c r="FOW8" s="15"/>
      <c r="FOY8" s="15"/>
      <c r="FPA8" s="15"/>
      <c r="FPC8" s="15"/>
      <c r="FPE8" s="15"/>
      <c r="FPG8" s="15"/>
      <c r="FPI8" s="15"/>
      <c r="FPK8" s="15"/>
      <c r="FPM8" s="15"/>
      <c r="FPO8" s="15"/>
      <c r="FPQ8" s="15"/>
      <c r="FPS8" s="15"/>
      <c r="FPU8" s="15"/>
      <c r="FPW8" s="15"/>
      <c r="FPY8" s="15"/>
      <c r="FQA8" s="15"/>
      <c r="FQC8" s="15"/>
      <c r="FQE8" s="15"/>
      <c r="FQG8" s="15"/>
      <c r="FQI8" s="15"/>
      <c r="FQK8" s="15"/>
      <c r="FQM8" s="15"/>
      <c r="FQO8" s="15"/>
      <c r="FQQ8" s="15"/>
      <c r="FQS8" s="15"/>
      <c r="FQU8" s="15"/>
      <c r="FQW8" s="15"/>
      <c r="FQY8" s="15"/>
      <c r="FRA8" s="15"/>
      <c r="FRC8" s="15"/>
      <c r="FRE8" s="15"/>
      <c r="FRG8" s="15"/>
      <c r="FRI8" s="15"/>
      <c r="FRK8" s="15"/>
      <c r="FRM8" s="15"/>
      <c r="FRO8" s="15"/>
      <c r="FRQ8" s="15"/>
      <c r="FRS8" s="15"/>
      <c r="FRU8" s="15"/>
      <c r="FRW8" s="15"/>
      <c r="FRY8" s="15"/>
      <c r="FSA8" s="15"/>
      <c r="FSC8" s="15"/>
      <c r="FSE8" s="15"/>
      <c r="FSG8" s="15"/>
      <c r="FSI8" s="15"/>
      <c r="FSK8" s="15"/>
      <c r="FSM8" s="15"/>
      <c r="FSO8" s="15"/>
      <c r="FSQ8" s="15"/>
      <c r="FSS8" s="15"/>
      <c r="FSU8" s="15"/>
      <c r="FSW8" s="15"/>
      <c r="FSY8" s="15"/>
      <c r="FTA8" s="15"/>
      <c r="FTC8" s="15"/>
      <c r="FTE8" s="15"/>
      <c r="FTG8" s="15"/>
      <c r="FTI8" s="15"/>
      <c r="FTK8" s="15"/>
      <c r="FTM8" s="15"/>
      <c r="FTO8" s="15"/>
      <c r="FTQ8" s="15"/>
      <c r="FTS8" s="15"/>
      <c r="FTU8" s="15"/>
      <c r="FTW8" s="15"/>
      <c r="FTY8" s="15"/>
      <c r="FUA8" s="15"/>
      <c r="FUC8" s="15"/>
      <c r="FUE8" s="15"/>
      <c r="FUG8" s="15"/>
      <c r="FUI8" s="15"/>
      <c r="FUK8" s="15"/>
      <c r="FUM8" s="15"/>
      <c r="FUO8" s="15"/>
      <c r="FUQ8" s="15"/>
      <c r="FUS8" s="15"/>
      <c r="FUU8" s="15"/>
      <c r="FUW8" s="15"/>
      <c r="FUY8" s="15"/>
      <c r="FVA8" s="15"/>
      <c r="FVC8" s="15"/>
      <c r="FVE8" s="15"/>
      <c r="FVG8" s="15"/>
      <c r="FVI8" s="15"/>
      <c r="FVK8" s="15"/>
      <c r="FVM8" s="15"/>
      <c r="FVO8" s="15"/>
      <c r="FVQ8" s="15"/>
      <c r="FVS8" s="15"/>
      <c r="FVU8" s="15"/>
      <c r="FVW8" s="15"/>
      <c r="FVY8" s="15"/>
      <c r="FWA8" s="15"/>
      <c r="FWC8" s="15"/>
      <c r="FWE8" s="15"/>
      <c r="FWG8" s="15"/>
      <c r="FWI8" s="15"/>
      <c r="FWK8" s="15"/>
      <c r="FWM8" s="15"/>
      <c r="FWO8" s="15"/>
      <c r="FWQ8" s="15"/>
      <c r="FWS8" s="15"/>
      <c r="FWU8" s="15"/>
      <c r="FWW8" s="15"/>
      <c r="FWY8" s="15"/>
      <c r="FXA8" s="15"/>
      <c r="FXC8" s="15"/>
      <c r="FXE8" s="15"/>
      <c r="FXG8" s="15"/>
      <c r="FXI8" s="15"/>
      <c r="FXK8" s="15"/>
      <c r="FXM8" s="15"/>
      <c r="FXO8" s="15"/>
      <c r="FXQ8" s="15"/>
      <c r="FXS8" s="15"/>
      <c r="FXU8" s="15"/>
      <c r="FXW8" s="15"/>
      <c r="FXY8" s="15"/>
      <c r="FYA8" s="15"/>
      <c r="FYC8" s="15"/>
      <c r="FYE8" s="15"/>
      <c r="FYG8" s="15"/>
      <c r="FYI8" s="15"/>
      <c r="FYK8" s="15"/>
      <c r="FYM8" s="15"/>
      <c r="FYO8" s="15"/>
      <c r="FYQ8" s="15"/>
      <c r="FYS8" s="15"/>
      <c r="FYU8" s="15"/>
      <c r="FYW8" s="15"/>
      <c r="FYY8" s="15"/>
      <c r="FZA8" s="15"/>
      <c r="FZC8" s="15"/>
      <c r="FZE8" s="15"/>
      <c r="FZG8" s="15"/>
      <c r="FZI8" s="15"/>
      <c r="FZK8" s="15"/>
      <c r="FZM8" s="15"/>
      <c r="FZO8" s="15"/>
      <c r="FZQ8" s="15"/>
      <c r="FZS8" s="15"/>
      <c r="FZU8" s="15"/>
      <c r="FZW8" s="15"/>
      <c r="FZY8" s="15"/>
      <c r="GAA8" s="15"/>
      <c r="GAC8" s="15"/>
      <c r="GAE8" s="15"/>
      <c r="GAG8" s="15"/>
      <c r="GAI8" s="15"/>
      <c r="GAK8" s="15"/>
      <c r="GAM8" s="15"/>
      <c r="GAO8" s="15"/>
      <c r="GAQ8" s="15"/>
      <c r="GAS8" s="15"/>
      <c r="GAU8" s="15"/>
      <c r="GAW8" s="15"/>
      <c r="GAY8" s="15"/>
      <c r="GBA8" s="15"/>
      <c r="GBC8" s="15"/>
      <c r="GBE8" s="15"/>
      <c r="GBG8" s="15"/>
      <c r="GBI8" s="15"/>
      <c r="GBK8" s="15"/>
      <c r="GBM8" s="15"/>
      <c r="GBO8" s="15"/>
      <c r="GBQ8" s="15"/>
      <c r="GBS8" s="15"/>
      <c r="GBU8" s="15"/>
      <c r="GBW8" s="15"/>
      <c r="GBY8" s="15"/>
      <c r="GCA8" s="15"/>
      <c r="GCC8" s="15"/>
      <c r="GCE8" s="15"/>
      <c r="GCG8" s="15"/>
      <c r="GCI8" s="15"/>
      <c r="GCK8" s="15"/>
      <c r="GCM8" s="15"/>
      <c r="GCO8" s="15"/>
      <c r="GCQ8" s="15"/>
      <c r="GCS8" s="15"/>
      <c r="GCU8" s="15"/>
      <c r="GCW8" s="15"/>
      <c r="GCY8" s="15"/>
      <c r="GDA8" s="15"/>
      <c r="GDC8" s="15"/>
      <c r="GDE8" s="15"/>
      <c r="GDG8" s="15"/>
      <c r="GDI8" s="15"/>
      <c r="GDK8" s="15"/>
      <c r="GDM8" s="15"/>
      <c r="GDO8" s="15"/>
      <c r="GDQ8" s="15"/>
      <c r="GDS8" s="15"/>
      <c r="GDU8" s="15"/>
      <c r="GDW8" s="15"/>
      <c r="GDY8" s="15"/>
      <c r="GEA8" s="15"/>
      <c r="GEC8" s="15"/>
      <c r="GEE8" s="15"/>
      <c r="GEG8" s="15"/>
      <c r="GEI8" s="15"/>
      <c r="GEK8" s="15"/>
      <c r="GEM8" s="15"/>
      <c r="GEO8" s="15"/>
      <c r="GEQ8" s="15"/>
      <c r="GES8" s="15"/>
      <c r="GEU8" s="15"/>
      <c r="GEW8" s="15"/>
      <c r="GEY8" s="15"/>
      <c r="GFA8" s="15"/>
      <c r="GFC8" s="15"/>
      <c r="GFE8" s="15"/>
      <c r="GFG8" s="15"/>
      <c r="GFI8" s="15"/>
      <c r="GFK8" s="15"/>
      <c r="GFM8" s="15"/>
      <c r="GFO8" s="15"/>
      <c r="GFQ8" s="15"/>
      <c r="GFS8" s="15"/>
      <c r="GFU8" s="15"/>
      <c r="GFW8" s="15"/>
      <c r="GFY8" s="15"/>
      <c r="GGA8" s="15"/>
      <c r="GGC8" s="15"/>
      <c r="GGE8" s="15"/>
      <c r="GGG8" s="15"/>
      <c r="GGI8" s="15"/>
      <c r="GGK8" s="15"/>
      <c r="GGM8" s="15"/>
      <c r="GGO8" s="15"/>
      <c r="GGQ8" s="15"/>
      <c r="GGS8" s="15"/>
      <c r="GGU8" s="15"/>
      <c r="GGW8" s="15"/>
      <c r="GGY8" s="15"/>
      <c r="GHA8" s="15"/>
      <c r="GHC8" s="15"/>
      <c r="GHE8" s="15"/>
      <c r="GHG8" s="15"/>
      <c r="GHI8" s="15"/>
      <c r="GHK8" s="15"/>
      <c r="GHM8" s="15"/>
      <c r="GHO8" s="15"/>
      <c r="GHQ8" s="15"/>
      <c r="GHS8" s="15"/>
      <c r="GHU8" s="15"/>
      <c r="GHW8" s="15"/>
      <c r="GHY8" s="15"/>
      <c r="GIA8" s="15"/>
      <c r="GIC8" s="15"/>
      <c r="GIE8" s="15"/>
      <c r="GIG8" s="15"/>
      <c r="GII8" s="15"/>
      <c r="GIK8" s="15"/>
      <c r="GIM8" s="15"/>
      <c r="GIO8" s="15"/>
      <c r="GIQ8" s="15"/>
      <c r="GIS8" s="15"/>
      <c r="GIU8" s="15"/>
      <c r="GIW8" s="15"/>
      <c r="GIY8" s="15"/>
      <c r="GJA8" s="15"/>
      <c r="GJC8" s="15"/>
      <c r="GJE8" s="15"/>
      <c r="GJG8" s="15"/>
      <c r="GJI8" s="15"/>
      <c r="GJK8" s="15"/>
      <c r="GJM8" s="15"/>
      <c r="GJO8" s="15"/>
      <c r="GJQ8" s="15"/>
      <c r="GJS8" s="15"/>
      <c r="GJU8" s="15"/>
      <c r="GJW8" s="15"/>
      <c r="GJY8" s="15"/>
      <c r="GKA8" s="15"/>
      <c r="GKC8" s="15"/>
      <c r="GKE8" s="15"/>
      <c r="GKG8" s="15"/>
      <c r="GKI8" s="15"/>
      <c r="GKK8" s="15"/>
      <c r="GKM8" s="15"/>
      <c r="GKO8" s="15"/>
      <c r="GKQ8" s="15"/>
      <c r="GKS8" s="15"/>
      <c r="GKU8" s="15"/>
      <c r="GKW8" s="15"/>
      <c r="GKY8" s="15"/>
      <c r="GLA8" s="15"/>
      <c r="GLC8" s="15"/>
      <c r="GLE8" s="15"/>
      <c r="GLG8" s="15"/>
      <c r="GLI8" s="15"/>
      <c r="GLK8" s="15"/>
      <c r="GLM8" s="15"/>
      <c r="GLO8" s="15"/>
      <c r="GLQ8" s="15"/>
      <c r="GLS8" s="15"/>
      <c r="GLU8" s="15"/>
      <c r="GLW8" s="15"/>
      <c r="GLY8" s="15"/>
      <c r="GMA8" s="15"/>
      <c r="GMC8" s="15"/>
      <c r="GME8" s="15"/>
      <c r="GMG8" s="15"/>
      <c r="GMI8" s="15"/>
      <c r="GMK8" s="15"/>
      <c r="GMM8" s="15"/>
      <c r="GMO8" s="15"/>
      <c r="GMQ8" s="15"/>
      <c r="GMS8" s="15"/>
      <c r="GMU8" s="15"/>
      <c r="GMW8" s="15"/>
      <c r="GMY8" s="15"/>
      <c r="GNA8" s="15"/>
      <c r="GNC8" s="15"/>
      <c r="GNE8" s="15"/>
      <c r="GNG8" s="15"/>
      <c r="GNI8" s="15"/>
      <c r="GNK8" s="15"/>
      <c r="GNM8" s="15"/>
      <c r="GNO8" s="15"/>
      <c r="GNQ8" s="15"/>
      <c r="GNS8" s="15"/>
      <c r="GNU8" s="15"/>
      <c r="GNW8" s="15"/>
      <c r="GNY8" s="15"/>
      <c r="GOA8" s="15"/>
      <c r="GOC8" s="15"/>
      <c r="GOE8" s="15"/>
      <c r="GOG8" s="15"/>
      <c r="GOI8" s="15"/>
      <c r="GOK8" s="15"/>
      <c r="GOM8" s="15"/>
      <c r="GOO8" s="15"/>
      <c r="GOQ8" s="15"/>
      <c r="GOS8" s="15"/>
      <c r="GOU8" s="15"/>
      <c r="GOW8" s="15"/>
      <c r="GOY8" s="15"/>
      <c r="GPA8" s="15"/>
      <c r="GPC8" s="15"/>
      <c r="GPE8" s="15"/>
      <c r="GPG8" s="15"/>
      <c r="GPI8" s="15"/>
      <c r="GPK8" s="15"/>
      <c r="GPM8" s="15"/>
      <c r="GPO8" s="15"/>
      <c r="GPQ8" s="15"/>
      <c r="GPS8" s="15"/>
      <c r="GPU8" s="15"/>
      <c r="GPW8" s="15"/>
      <c r="GPY8" s="15"/>
      <c r="GQA8" s="15"/>
      <c r="GQC8" s="15"/>
      <c r="GQE8" s="15"/>
      <c r="GQG8" s="15"/>
      <c r="GQI8" s="15"/>
      <c r="GQK8" s="15"/>
      <c r="GQM8" s="15"/>
      <c r="GQO8" s="15"/>
      <c r="GQQ8" s="15"/>
      <c r="GQS8" s="15"/>
      <c r="GQU8" s="15"/>
      <c r="GQW8" s="15"/>
      <c r="GQY8" s="15"/>
      <c r="GRA8" s="15"/>
      <c r="GRC8" s="15"/>
      <c r="GRE8" s="15"/>
      <c r="GRG8" s="15"/>
      <c r="GRI8" s="15"/>
      <c r="GRK8" s="15"/>
      <c r="GRM8" s="15"/>
      <c r="GRO8" s="15"/>
      <c r="GRQ8" s="15"/>
      <c r="GRS8" s="15"/>
      <c r="GRU8" s="15"/>
      <c r="GRW8" s="15"/>
      <c r="GRY8" s="15"/>
      <c r="GSA8" s="15"/>
      <c r="GSC8" s="15"/>
      <c r="GSE8" s="15"/>
      <c r="GSG8" s="15"/>
      <c r="GSI8" s="15"/>
      <c r="GSK8" s="15"/>
      <c r="GSM8" s="15"/>
      <c r="GSO8" s="15"/>
      <c r="GSQ8" s="15"/>
      <c r="GSS8" s="15"/>
      <c r="GSU8" s="15"/>
      <c r="GSW8" s="15"/>
      <c r="GSY8" s="15"/>
      <c r="GTA8" s="15"/>
      <c r="GTC8" s="15"/>
      <c r="GTE8" s="15"/>
      <c r="GTG8" s="15"/>
      <c r="GTI8" s="15"/>
      <c r="GTK8" s="15"/>
      <c r="GTM8" s="15"/>
      <c r="GTO8" s="15"/>
      <c r="GTQ8" s="15"/>
      <c r="GTS8" s="15"/>
      <c r="GTU8" s="15"/>
      <c r="GTW8" s="15"/>
      <c r="GTY8" s="15"/>
      <c r="GUA8" s="15"/>
      <c r="GUC8" s="15"/>
      <c r="GUE8" s="15"/>
      <c r="GUG8" s="15"/>
      <c r="GUI8" s="15"/>
      <c r="GUK8" s="15"/>
      <c r="GUM8" s="15"/>
      <c r="GUO8" s="15"/>
      <c r="GUQ8" s="15"/>
      <c r="GUS8" s="15"/>
      <c r="GUU8" s="15"/>
      <c r="GUW8" s="15"/>
      <c r="GUY8" s="15"/>
      <c r="GVA8" s="15"/>
      <c r="GVC8" s="15"/>
      <c r="GVE8" s="15"/>
      <c r="GVG8" s="15"/>
      <c r="GVI8" s="15"/>
      <c r="GVK8" s="15"/>
      <c r="GVM8" s="15"/>
      <c r="GVO8" s="15"/>
      <c r="GVQ8" s="15"/>
      <c r="GVS8" s="15"/>
      <c r="GVU8" s="15"/>
      <c r="GVW8" s="15"/>
      <c r="GVY8" s="15"/>
      <c r="GWA8" s="15"/>
      <c r="GWC8" s="15"/>
      <c r="GWE8" s="15"/>
      <c r="GWG8" s="15"/>
      <c r="GWI8" s="15"/>
      <c r="GWK8" s="15"/>
      <c r="GWM8" s="15"/>
      <c r="GWO8" s="15"/>
      <c r="GWQ8" s="15"/>
      <c r="GWS8" s="15"/>
      <c r="GWU8" s="15"/>
      <c r="GWW8" s="15"/>
      <c r="GWY8" s="15"/>
      <c r="GXA8" s="15"/>
      <c r="GXC8" s="15"/>
      <c r="GXE8" s="15"/>
      <c r="GXG8" s="15"/>
      <c r="GXI8" s="15"/>
      <c r="GXK8" s="15"/>
      <c r="GXM8" s="15"/>
      <c r="GXO8" s="15"/>
      <c r="GXQ8" s="15"/>
      <c r="GXS8" s="15"/>
      <c r="GXU8" s="15"/>
      <c r="GXW8" s="15"/>
      <c r="GXY8" s="15"/>
      <c r="GYA8" s="15"/>
      <c r="GYC8" s="15"/>
      <c r="GYE8" s="15"/>
      <c r="GYG8" s="15"/>
      <c r="GYI8" s="15"/>
      <c r="GYK8" s="15"/>
      <c r="GYM8" s="15"/>
      <c r="GYO8" s="15"/>
      <c r="GYQ8" s="15"/>
      <c r="GYS8" s="15"/>
      <c r="GYU8" s="15"/>
      <c r="GYW8" s="15"/>
      <c r="GYY8" s="15"/>
      <c r="GZA8" s="15"/>
      <c r="GZC8" s="15"/>
      <c r="GZE8" s="15"/>
      <c r="GZG8" s="15"/>
      <c r="GZI8" s="15"/>
      <c r="GZK8" s="15"/>
      <c r="GZM8" s="15"/>
      <c r="GZO8" s="15"/>
      <c r="GZQ8" s="15"/>
      <c r="GZS8" s="15"/>
      <c r="GZU8" s="15"/>
      <c r="GZW8" s="15"/>
      <c r="GZY8" s="15"/>
      <c r="HAA8" s="15"/>
      <c r="HAC8" s="15"/>
      <c r="HAE8" s="15"/>
      <c r="HAG8" s="15"/>
      <c r="HAI8" s="15"/>
      <c r="HAK8" s="15"/>
      <c r="HAM8" s="15"/>
      <c r="HAO8" s="15"/>
      <c r="HAQ8" s="15"/>
      <c r="HAS8" s="15"/>
      <c r="HAU8" s="15"/>
      <c r="HAW8" s="15"/>
      <c r="HAY8" s="15"/>
      <c r="HBA8" s="15"/>
      <c r="HBC8" s="15"/>
      <c r="HBE8" s="15"/>
      <c r="HBG8" s="15"/>
      <c r="HBI8" s="15"/>
      <c r="HBK8" s="15"/>
      <c r="HBM8" s="15"/>
      <c r="HBO8" s="15"/>
      <c r="HBQ8" s="15"/>
      <c r="HBS8" s="15"/>
      <c r="HBU8" s="15"/>
      <c r="HBW8" s="15"/>
      <c r="HBY8" s="15"/>
      <c r="HCA8" s="15"/>
      <c r="HCC8" s="15"/>
      <c r="HCE8" s="15"/>
      <c r="HCG8" s="15"/>
      <c r="HCI8" s="15"/>
      <c r="HCK8" s="15"/>
      <c r="HCM8" s="15"/>
      <c r="HCO8" s="15"/>
      <c r="HCQ8" s="15"/>
      <c r="HCS8" s="15"/>
      <c r="HCU8" s="15"/>
      <c r="HCW8" s="15"/>
      <c r="HCY8" s="15"/>
      <c r="HDA8" s="15"/>
      <c r="HDC8" s="15"/>
      <c r="HDE8" s="15"/>
      <c r="HDG8" s="15"/>
      <c r="HDI8" s="15"/>
      <c r="HDK8" s="15"/>
      <c r="HDM8" s="15"/>
      <c r="HDO8" s="15"/>
      <c r="HDQ8" s="15"/>
      <c r="HDS8" s="15"/>
      <c r="HDU8" s="15"/>
      <c r="HDW8" s="15"/>
      <c r="HDY8" s="15"/>
      <c r="HEA8" s="15"/>
      <c r="HEC8" s="15"/>
      <c r="HEE8" s="15"/>
      <c r="HEG8" s="15"/>
      <c r="HEI8" s="15"/>
      <c r="HEK8" s="15"/>
      <c r="HEM8" s="15"/>
      <c r="HEO8" s="15"/>
      <c r="HEQ8" s="15"/>
      <c r="HES8" s="15"/>
      <c r="HEU8" s="15"/>
      <c r="HEW8" s="15"/>
      <c r="HEY8" s="15"/>
      <c r="HFA8" s="15"/>
      <c r="HFC8" s="15"/>
      <c r="HFE8" s="15"/>
      <c r="HFG8" s="15"/>
      <c r="HFI8" s="15"/>
      <c r="HFK8" s="15"/>
      <c r="HFM8" s="15"/>
      <c r="HFO8" s="15"/>
      <c r="HFQ8" s="15"/>
      <c r="HFS8" s="15"/>
      <c r="HFU8" s="15"/>
      <c r="HFW8" s="15"/>
      <c r="HFY8" s="15"/>
      <c r="HGA8" s="15"/>
      <c r="HGC8" s="15"/>
      <c r="HGE8" s="15"/>
      <c r="HGG8" s="15"/>
      <c r="HGI8" s="15"/>
      <c r="HGK8" s="15"/>
      <c r="HGM8" s="15"/>
      <c r="HGO8" s="15"/>
      <c r="HGQ8" s="15"/>
      <c r="HGS8" s="15"/>
      <c r="HGU8" s="15"/>
      <c r="HGW8" s="15"/>
      <c r="HGY8" s="15"/>
      <c r="HHA8" s="15"/>
      <c r="HHC8" s="15"/>
      <c r="HHE8" s="15"/>
      <c r="HHG8" s="15"/>
      <c r="HHI8" s="15"/>
      <c r="HHK8" s="15"/>
      <c r="HHM8" s="15"/>
      <c r="HHO8" s="15"/>
      <c r="HHQ8" s="15"/>
      <c r="HHS8" s="15"/>
      <c r="HHU8" s="15"/>
      <c r="HHW8" s="15"/>
      <c r="HHY8" s="15"/>
      <c r="HIA8" s="15"/>
      <c r="HIC8" s="15"/>
      <c r="HIE8" s="15"/>
      <c r="HIG8" s="15"/>
      <c r="HII8" s="15"/>
      <c r="HIK8" s="15"/>
      <c r="HIM8" s="15"/>
      <c r="HIO8" s="15"/>
      <c r="HIQ8" s="15"/>
      <c r="HIS8" s="15"/>
      <c r="HIU8" s="15"/>
      <c r="HIW8" s="15"/>
      <c r="HIY8" s="15"/>
      <c r="HJA8" s="15"/>
      <c r="HJC8" s="15"/>
      <c r="HJE8" s="15"/>
      <c r="HJG8" s="15"/>
      <c r="HJI8" s="15"/>
      <c r="HJK8" s="15"/>
      <c r="HJM8" s="15"/>
      <c r="HJO8" s="15"/>
      <c r="HJQ8" s="15"/>
      <c r="HJS8" s="15"/>
      <c r="HJU8" s="15"/>
      <c r="HJW8" s="15"/>
      <c r="HJY8" s="15"/>
      <c r="HKA8" s="15"/>
      <c r="HKC8" s="15"/>
      <c r="HKE8" s="15"/>
      <c r="HKG8" s="15"/>
      <c r="HKI8" s="15"/>
      <c r="HKK8" s="15"/>
      <c r="HKM8" s="15"/>
      <c r="HKO8" s="15"/>
      <c r="HKQ8" s="15"/>
      <c r="HKS8" s="15"/>
      <c r="HKU8" s="15"/>
      <c r="HKW8" s="15"/>
      <c r="HKY8" s="15"/>
      <c r="HLA8" s="15"/>
      <c r="HLC8" s="15"/>
      <c r="HLE8" s="15"/>
      <c r="HLG8" s="15"/>
      <c r="HLI8" s="15"/>
      <c r="HLK8" s="15"/>
      <c r="HLM8" s="15"/>
      <c r="HLO8" s="15"/>
      <c r="HLQ8" s="15"/>
      <c r="HLS8" s="15"/>
      <c r="HLU8" s="15"/>
      <c r="HLW8" s="15"/>
      <c r="HLY8" s="15"/>
      <c r="HMA8" s="15"/>
      <c r="HMC8" s="15"/>
      <c r="HME8" s="15"/>
      <c r="HMG8" s="15"/>
      <c r="HMI8" s="15"/>
      <c r="HMK8" s="15"/>
      <c r="HMM8" s="15"/>
      <c r="HMO8" s="15"/>
      <c r="HMQ8" s="15"/>
      <c r="HMS8" s="15"/>
      <c r="HMU8" s="15"/>
      <c r="HMW8" s="15"/>
      <c r="HMY8" s="15"/>
      <c r="HNA8" s="15"/>
      <c r="HNC8" s="15"/>
      <c r="HNE8" s="15"/>
      <c r="HNG8" s="15"/>
      <c r="HNI8" s="15"/>
      <c r="HNK8" s="15"/>
      <c r="HNM8" s="15"/>
      <c r="HNO8" s="15"/>
      <c r="HNQ8" s="15"/>
      <c r="HNS8" s="15"/>
      <c r="HNU8" s="15"/>
      <c r="HNW8" s="15"/>
      <c r="HNY8" s="15"/>
      <c r="HOA8" s="15"/>
      <c r="HOC8" s="15"/>
      <c r="HOE8" s="15"/>
      <c r="HOG8" s="15"/>
      <c r="HOI8" s="15"/>
      <c r="HOK8" s="15"/>
      <c r="HOM8" s="15"/>
      <c r="HOO8" s="15"/>
      <c r="HOQ8" s="15"/>
      <c r="HOS8" s="15"/>
      <c r="HOU8" s="15"/>
      <c r="HOW8" s="15"/>
      <c r="HOY8" s="15"/>
      <c r="HPA8" s="15"/>
      <c r="HPC8" s="15"/>
      <c r="HPE8" s="15"/>
      <c r="HPG8" s="15"/>
      <c r="HPI8" s="15"/>
      <c r="HPK8" s="15"/>
      <c r="HPM8" s="15"/>
      <c r="HPO8" s="15"/>
      <c r="HPQ8" s="15"/>
      <c r="HPS8" s="15"/>
      <c r="HPU8" s="15"/>
      <c r="HPW8" s="15"/>
      <c r="HPY8" s="15"/>
      <c r="HQA8" s="15"/>
      <c r="HQC8" s="15"/>
      <c r="HQE8" s="15"/>
      <c r="HQG8" s="15"/>
      <c r="HQI8" s="15"/>
      <c r="HQK8" s="15"/>
      <c r="HQM8" s="15"/>
      <c r="HQO8" s="15"/>
      <c r="HQQ8" s="15"/>
      <c r="HQS8" s="15"/>
      <c r="HQU8" s="15"/>
      <c r="HQW8" s="15"/>
      <c r="HQY8" s="15"/>
      <c r="HRA8" s="15"/>
      <c r="HRC8" s="15"/>
      <c r="HRE8" s="15"/>
      <c r="HRG8" s="15"/>
      <c r="HRI8" s="15"/>
      <c r="HRK8" s="15"/>
      <c r="HRM8" s="15"/>
      <c r="HRO8" s="15"/>
      <c r="HRQ8" s="15"/>
      <c r="HRS8" s="15"/>
      <c r="HRU8" s="15"/>
      <c r="HRW8" s="15"/>
      <c r="HRY8" s="15"/>
      <c r="HSA8" s="15"/>
      <c r="HSC8" s="15"/>
      <c r="HSE8" s="15"/>
      <c r="HSG8" s="15"/>
      <c r="HSI8" s="15"/>
      <c r="HSK8" s="15"/>
      <c r="HSM8" s="15"/>
      <c r="HSO8" s="15"/>
      <c r="HSQ8" s="15"/>
      <c r="HSS8" s="15"/>
      <c r="HSU8" s="15"/>
      <c r="HSW8" s="15"/>
      <c r="HSY8" s="15"/>
      <c r="HTA8" s="15"/>
      <c r="HTC8" s="15"/>
      <c r="HTE8" s="15"/>
      <c r="HTG8" s="15"/>
      <c r="HTI8" s="15"/>
      <c r="HTK8" s="15"/>
      <c r="HTM8" s="15"/>
      <c r="HTO8" s="15"/>
      <c r="HTQ8" s="15"/>
      <c r="HTS8" s="15"/>
      <c r="HTU8" s="15"/>
      <c r="HTW8" s="15"/>
      <c r="HTY8" s="15"/>
      <c r="HUA8" s="15"/>
      <c r="HUC8" s="15"/>
      <c r="HUE8" s="15"/>
      <c r="HUG8" s="15"/>
      <c r="HUI8" s="15"/>
      <c r="HUK8" s="15"/>
      <c r="HUM8" s="15"/>
      <c r="HUO8" s="15"/>
      <c r="HUQ8" s="15"/>
      <c r="HUS8" s="15"/>
      <c r="HUU8" s="15"/>
      <c r="HUW8" s="15"/>
      <c r="HUY8" s="15"/>
      <c r="HVA8" s="15"/>
      <c r="HVC8" s="15"/>
      <c r="HVE8" s="15"/>
      <c r="HVG8" s="15"/>
      <c r="HVI8" s="15"/>
      <c r="HVK8" s="15"/>
      <c r="HVM8" s="15"/>
      <c r="HVO8" s="15"/>
      <c r="HVQ8" s="15"/>
      <c r="HVS8" s="15"/>
      <c r="HVU8" s="15"/>
      <c r="HVW8" s="15"/>
      <c r="HVY8" s="15"/>
      <c r="HWA8" s="15"/>
      <c r="HWC8" s="15"/>
      <c r="HWE8" s="15"/>
      <c r="HWG8" s="15"/>
      <c r="HWI8" s="15"/>
      <c r="HWK8" s="15"/>
      <c r="HWM8" s="15"/>
      <c r="HWO8" s="15"/>
      <c r="HWQ8" s="15"/>
      <c r="HWS8" s="15"/>
      <c r="HWU8" s="15"/>
      <c r="HWW8" s="15"/>
      <c r="HWY8" s="15"/>
      <c r="HXA8" s="15"/>
      <c r="HXC8" s="15"/>
      <c r="HXE8" s="15"/>
      <c r="HXG8" s="15"/>
      <c r="HXI8" s="15"/>
      <c r="HXK8" s="15"/>
      <c r="HXM8" s="15"/>
      <c r="HXO8" s="15"/>
      <c r="HXQ8" s="15"/>
      <c r="HXS8" s="15"/>
      <c r="HXU8" s="15"/>
      <c r="HXW8" s="15"/>
      <c r="HXY8" s="15"/>
      <c r="HYA8" s="15"/>
      <c r="HYC8" s="15"/>
      <c r="HYE8" s="15"/>
      <c r="HYG8" s="15"/>
      <c r="HYI8" s="15"/>
      <c r="HYK8" s="15"/>
      <c r="HYM8" s="15"/>
      <c r="HYO8" s="15"/>
      <c r="HYQ8" s="15"/>
      <c r="HYS8" s="15"/>
      <c r="HYU8" s="15"/>
      <c r="HYW8" s="15"/>
      <c r="HYY8" s="15"/>
      <c r="HZA8" s="15"/>
      <c r="HZC8" s="15"/>
      <c r="HZE8" s="15"/>
      <c r="HZG8" s="15"/>
      <c r="HZI8" s="15"/>
      <c r="HZK8" s="15"/>
      <c r="HZM8" s="15"/>
      <c r="HZO8" s="15"/>
      <c r="HZQ8" s="15"/>
      <c r="HZS8" s="15"/>
      <c r="HZU8" s="15"/>
      <c r="HZW8" s="15"/>
      <c r="HZY8" s="15"/>
      <c r="IAA8" s="15"/>
      <c r="IAC8" s="15"/>
      <c r="IAE8" s="15"/>
      <c r="IAG8" s="15"/>
      <c r="IAI8" s="15"/>
      <c r="IAK8" s="15"/>
      <c r="IAM8" s="15"/>
      <c r="IAO8" s="15"/>
      <c r="IAQ8" s="15"/>
      <c r="IAS8" s="15"/>
      <c r="IAU8" s="15"/>
      <c r="IAW8" s="15"/>
      <c r="IAY8" s="15"/>
      <c r="IBA8" s="15"/>
      <c r="IBC8" s="15"/>
      <c r="IBE8" s="15"/>
      <c r="IBG8" s="15"/>
      <c r="IBI8" s="15"/>
      <c r="IBK8" s="15"/>
      <c r="IBM8" s="15"/>
      <c r="IBO8" s="15"/>
      <c r="IBQ8" s="15"/>
      <c r="IBS8" s="15"/>
      <c r="IBU8" s="15"/>
      <c r="IBW8" s="15"/>
      <c r="IBY8" s="15"/>
      <c r="ICA8" s="15"/>
      <c r="ICC8" s="15"/>
      <c r="ICE8" s="15"/>
      <c r="ICG8" s="15"/>
      <c r="ICI8" s="15"/>
      <c r="ICK8" s="15"/>
      <c r="ICM8" s="15"/>
      <c r="ICO8" s="15"/>
      <c r="ICQ8" s="15"/>
      <c r="ICS8" s="15"/>
      <c r="ICU8" s="15"/>
      <c r="ICW8" s="15"/>
      <c r="ICY8" s="15"/>
      <c r="IDA8" s="15"/>
      <c r="IDC8" s="15"/>
      <c r="IDE8" s="15"/>
      <c r="IDG8" s="15"/>
      <c r="IDI8" s="15"/>
      <c r="IDK8" s="15"/>
      <c r="IDM8" s="15"/>
      <c r="IDO8" s="15"/>
      <c r="IDQ8" s="15"/>
      <c r="IDS8" s="15"/>
      <c r="IDU8" s="15"/>
      <c r="IDW8" s="15"/>
      <c r="IDY8" s="15"/>
      <c r="IEA8" s="15"/>
      <c r="IEC8" s="15"/>
      <c r="IEE8" s="15"/>
      <c r="IEG8" s="15"/>
      <c r="IEI8" s="15"/>
      <c r="IEK8" s="15"/>
      <c r="IEM8" s="15"/>
      <c r="IEO8" s="15"/>
      <c r="IEQ8" s="15"/>
      <c r="IES8" s="15"/>
      <c r="IEU8" s="15"/>
      <c r="IEW8" s="15"/>
      <c r="IEY8" s="15"/>
      <c r="IFA8" s="15"/>
      <c r="IFC8" s="15"/>
      <c r="IFE8" s="15"/>
      <c r="IFG8" s="15"/>
      <c r="IFI8" s="15"/>
      <c r="IFK8" s="15"/>
      <c r="IFM8" s="15"/>
      <c r="IFO8" s="15"/>
      <c r="IFQ8" s="15"/>
      <c r="IFS8" s="15"/>
      <c r="IFU8" s="15"/>
      <c r="IFW8" s="15"/>
      <c r="IFY8" s="15"/>
      <c r="IGA8" s="15"/>
      <c r="IGC8" s="15"/>
      <c r="IGE8" s="15"/>
      <c r="IGG8" s="15"/>
      <c r="IGI8" s="15"/>
      <c r="IGK8" s="15"/>
      <c r="IGM8" s="15"/>
      <c r="IGO8" s="15"/>
      <c r="IGQ8" s="15"/>
      <c r="IGS8" s="15"/>
      <c r="IGU8" s="15"/>
      <c r="IGW8" s="15"/>
      <c r="IGY8" s="15"/>
      <c r="IHA8" s="15"/>
      <c r="IHC8" s="15"/>
      <c r="IHE8" s="15"/>
      <c r="IHG8" s="15"/>
      <c r="IHI8" s="15"/>
      <c r="IHK8" s="15"/>
      <c r="IHM8" s="15"/>
      <c r="IHO8" s="15"/>
      <c r="IHQ8" s="15"/>
      <c r="IHS8" s="15"/>
      <c r="IHU8" s="15"/>
      <c r="IHW8" s="15"/>
      <c r="IHY8" s="15"/>
      <c r="IIA8" s="15"/>
      <c r="IIC8" s="15"/>
      <c r="IIE8" s="15"/>
      <c r="IIG8" s="15"/>
      <c r="III8" s="15"/>
      <c r="IIK8" s="15"/>
      <c r="IIM8" s="15"/>
      <c r="IIO8" s="15"/>
      <c r="IIQ8" s="15"/>
      <c r="IIS8" s="15"/>
      <c r="IIU8" s="15"/>
      <c r="IIW8" s="15"/>
      <c r="IIY8" s="15"/>
      <c r="IJA8" s="15"/>
      <c r="IJC8" s="15"/>
      <c r="IJE8" s="15"/>
      <c r="IJG8" s="15"/>
      <c r="IJI8" s="15"/>
      <c r="IJK8" s="15"/>
      <c r="IJM8" s="15"/>
      <c r="IJO8" s="15"/>
      <c r="IJQ8" s="15"/>
      <c r="IJS8" s="15"/>
      <c r="IJU8" s="15"/>
      <c r="IJW8" s="15"/>
      <c r="IJY8" s="15"/>
      <c r="IKA8" s="15"/>
      <c r="IKC8" s="15"/>
      <c r="IKE8" s="15"/>
      <c r="IKG8" s="15"/>
      <c r="IKI8" s="15"/>
      <c r="IKK8" s="15"/>
      <c r="IKM8" s="15"/>
      <c r="IKO8" s="15"/>
      <c r="IKQ8" s="15"/>
      <c r="IKS8" s="15"/>
      <c r="IKU8" s="15"/>
      <c r="IKW8" s="15"/>
      <c r="IKY8" s="15"/>
      <c r="ILA8" s="15"/>
      <c r="ILC8" s="15"/>
      <c r="ILE8" s="15"/>
      <c r="ILG8" s="15"/>
      <c r="ILI8" s="15"/>
      <c r="ILK8" s="15"/>
      <c r="ILM8" s="15"/>
      <c r="ILO8" s="15"/>
      <c r="ILQ8" s="15"/>
      <c r="ILS8" s="15"/>
      <c r="ILU8" s="15"/>
      <c r="ILW8" s="15"/>
      <c r="ILY8" s="15"/>
      <c r="IMA8" s="15"/>
      <c r="IMC8" s="15"/>
      <c r="IME8" s="15"/>
      <c r="IMG8" s="15"/>
      <c r="IMI8" s="15"/>
      <c r="IMK8" s="15"/>
      <c r="IMM8" s="15"/>
      <c r="IMO8" s="15"/>
      <c r="IMQ8" s="15"/>
      <c r="IMS8" s="15"/>
      <c r="IMU8" s="15"/>
      <c r="IMW8" s="15"/>
      <c r="IMY8" s="15"/>
      <c r="INA8" s="15"/>
      <c r="INC8" s="15"/>
      <c r="INE8" s="15"/>
      <c r="ING8" s="15"/>
      <c r="INI8" s="15"/>
      <c r="INK8" s="15"/>
      <c r="INM8" s="15"/>
      <c r="INO8" s="15"/>
      <c r="INQ8" s="15"/>
      <c r="INS8" s="15"/>
      <c r="INU8" s="15"/>
      <c r="INW8" s="15"/>
      <c r="INY8" s="15"/>
      <c r="IOA8" s="15"/>
      <c r="IOC8" s="15"/>
      <c r="IOE8" s="15"/>
      <c r="IOG8" s="15"/>
      <c r="IOI8" s="15"/>
      <c r="IOK8" s="15"/>
      <c r="IOM8" s="15"/>
      <c r="IOO8" s="15"/>
      <c r="IOQ8" s="15"/>
      <c r="IOS8" s="15"/>
      <c r="IOU8" s="15"/>
      <c r="IOW8" s="15"/>
      <c r="IOY8" s="15"/>
      <c r="IPA8" s="15"/>
      <c r="IPC8" s="15"/>
      <c r="IPE8" s="15"/>
      <c r="IPG8" s="15"/>
      <c r="IPI8" s="15"/>
      <c r="IPK8" s="15"/>
      <c r="IPM8" s="15"/>
      <c r="IPO8" s="15"/>
      <c r="IPQ8" s="15"/>
      <c r="IPS8" s="15"/>
      <c r="IPU8" s="15"/>
      <c r="IPW8" s="15"/>
      <c r="IPY8" s="15"/>
      <c r="IQA8" s="15"/>
      <c r="IQC8" s="15"/>
      <c r="IQE8" s="15"/>
      <c r="IQG8" s="15"/>
      <c r="IQI8" s="15"/>
      <c r="IQK8" s="15"/>
      <c r="IQM8" s="15"/>
      <c r="IQO8" s="15"/>
      <c r="IQQ8" s="15"/>
      <c r="IQS8" s="15"/>
      <c r="IQU8" s="15"/>
      <c r="IQW8" s="15"/>
      <c r="IQY8" s="15"/>
      <c r="IRA8" s="15"/>
      <c r="IRC8" s="15"/>
      <c r="IRE8" s="15"/>
      <c r="IRG8" s="15"/>
      <c r="IRI8" s="15"/>
      <c r="IRK8" s="15"/>
      <c r="IRM8" s="15"/>
      <c r="IRO8" s="15"/>
      <c r="IRQ8" s="15"/>
      <c r="IRS8" s="15"/>
      <c r="IRU8" s="15"/>
      <c r="IRW8" s="15"/>
      <c r="IRY8" s="15"/>
      <c r="ISA8" s="15"/>
      <c r="ISC8" s="15"/>
      <c r="ISE8" s="15"/>
      <c r="ISG8" s="15"/>
      <c r="ISI8" s="15"/>
      <c r="ISK8" s="15"/>
      <c r="ISM8" s="15"/>
      <c r="ISO8" s="15"/>
      <c r="ISQ8" s="15"/>
      <c r="ISS8" s="15"/>
      <c r="ISU8" s="15"/>
      <c r="ISW8" s="15"/>
      <c r="ISY8" s="15"/>
      <c r="ITA8" s="15"/>
      <c r="ITC8" s="15"/>
      <c r="ITE8" s="15"/>
      <c r="ITG8" s="15"/>
      <c r="ITI8" s="15"/>
      <c r="ITK8" s="15"/>
      <c r="ITM8" s="15"/>
      <c r="ITO8" s="15"/>
      <c r="ITQ8" s="15"/>
      <c r="ITS8" s="15"/>
      <c r="ITU8" s="15"/>
      <c r="ITW8" s="15"/>
      <c r="ITY8" s="15"/>
      <c r="IUA8" s="15"/>
      <c r="IUC8" s="15"/>
      <c r="IUE8" s="15"/>
      <c r="IUG8" s="15"/>
      <c r="IUI8" s="15"/>
      <c r="IUK8" s="15"/>
      <c r="IUM8" s="15"/>
      <c r="IUO8" s="15"/>
      <c r="IUQ8" s="15"/>
      <c r="IUS8" s="15"/>
      <c r="IUU8" s="15"/>
      <c r="IUW8" s="15"/>
      <c r="IUY8" s="15"/>
      <c r="IVA8" s="15"/>
      <c r="IVC8" s="15"/>
      <c r="IVE8" s="15"/>
      <c r="IVG8" s="15"/>
      <c r="IVI8" s="15"/>
      <c r="IVK8" s="15"/>
      <c r="IVM8" s="15"/>
      <c r="IVO8" s="15"/>
      <c r="IVQ8" s="15"/>
      <c r="IVS8" s="15"/>
      <c r="IVU8" s="15"/>
      <c r="IVW8" s="15"/>
      <c r="IVY8" s="15"/>
      <c r="IWA8" s="15"/>
      <c r="IWC8" s="15"/>
      <c r="IWE8" s="15"/>
      <c r="IWG8" s="15"/>
      <c r="IWI8" s="15"/>
      <c r="IWK8" s="15"/>
      <c r="IWM8" s="15"/>
      <c r="IWO8" s="15"/>
      <c r="IWQ8" s="15"/>
      <c r="IWS8" s="15"/>
      <c r="IWU8" s="15"/>
      <c r="IWW8" s="15"/>
      <c r="IWY8" s="15"/>
      <c r="IXA8" s="15"/>
      <c r="IXC8" s="15"/>
      <c r="IXE8" s="15"/>
      <c r="IXG8" s="15"/>
      <c r="IXI8" s="15"/>
      <c r="IXK8" s="15"/>
      <c r="IXM8" s="15"/>
      <c r="IXO8" s="15"/>
      <c r="IXQ8" s="15"/>
      <c r="IXS8" s="15"/>
      <c r="IXU8" s="15"/>
      <c r="IXW8" s="15"/>
      <c r="IXY8" s="15"/>
      <c r="IYA8" s="15"/>
      <c r="IYC8" s="15"/>
      <c r="IYE8" s="15"/>
      <c r="IYG8" s="15"/>
      <c r="IYI8" s="15"/>
      <c r="IYK8" s="15"/>
      <c r="IYM8" s="15"/>
      <c r="IYO8" s="15"/>
      <c r="IYQ8" s="15"/>
      <c r="IYS8" s="15"/>
      <c r="IYU8" s="15"/>
      <c r="IYW8" s="15"/>
      <c r="IYY8" s="15"/>
      <c r="IZA8" s="15"/>
      <c r="IZC8" s="15"/>
      <c r="IZE8" s="15"/>
      <c r="IZG8" s="15"/>
      <c r="IZI8" s="15"/>
      <c r="IZK8" s="15"/>
      <c r="IZM8" s="15"/>
      <c r="IZO8" s="15"/>
      <c r="IZQ8" s="15"/>
      <c r="IZS8" s="15"/>
      <c r="IZU8" s="15"/>
      <c r="IZW8" s="15"/>
      <c r="IZY8" s="15"/>
      <c r="JAA8" s="15"/>
      <c r="JAC8" s="15"/>
      <c r="JAE8" s="15"/>
      <c r="JAG8" s="15"/>
      <c r="JAI8" s="15"/>
      <c r="JAK8" s="15"/>
      <c r="JAM8" s="15"/>
      <c r="JAO8" s="15"/>
      <c r="JAQ8" s="15"/>
      <c r="JAS8" s="15"/>
      <c r="JAU8" s="15"/>
      <c r="JAW8" s="15"/>
      <c r="JAY8" s="15"/>
      <c r="JBA8" s="15"/>
      <c r="JBC8" s="15"/>
      <c r="JBE8" s="15"/>
      <c r="JBG8" s="15"/>
      <c r="JBI8" s="15"/>
      <c r="JBK8" s="15"/>
      <c r="JBM8" s="15"/>
      <c r="JBO8" s="15"/>
      <c r="JBQ8" s="15"/>
      <c r="JBS8" s="15"/>
      <c r="JBU8" s="15"/>
      <c r="JBW8" s="15"/>
      <c r="JBY8" s="15"/>
      <c r="JCA8" s="15"/>
      <c r="JCC8" s="15"/>
      <c r="JCE8" s="15"/>
      <c r="JCG8" s="15"/>
      <c r="JCI8" s="15"/>
      <c r="JCK8" s="15"/>
      <c r="JCM8" s="15"/>
      <c r="JCO8" s="15"/>
      <c r="JCQ8" s="15"/>
      <c r="JCS8" s="15"/>
      <c r="JCU8" s="15"/>
      <c r="JCW8" s="15"/>
      <c r="JCY8" s="15"/>
      <c r="JDA8" s="15"/>
      <c r="JDC8" s="15"/>
      <c r="JDE8" s="15"/>
      <c r="JDG8" s="15"/>
      <c r="JDI8" s="15"/>
      <c r="JDK8" s="15"/>
      <c r="JDM8" s="15"/>
      <c r="JDO8" s="15"/>
      <c r="JDQ8" s="15"/>
      <c r="JDS8" s="15"/>
      <c r="JDU8" s="15"/>
      <c r="JDW8" s="15"/>
      <c r="JDY8" s="15"/>
      <c r="JEA8" s="15"/>
      <c r="JEC8" s="15"/>
      <c r="JEE8" s="15"/>
      <c r="JEG8" s="15"/>
      <c r="JEI8" s="15"/>
      <c r="JEK8" s="15"/>
      <c r="JEM8" s="15"/>
      <c r="JEO8" s="15"/>
      <c r="JEQ8" s="15"/>
      <c r="JES8" s="15"/>
      <c r="JEU8" s="15"/>
      <c r="JEW8" s="15"/>
      <c r="JEY8" s="15"/>
      <c r="JFA8" s="15"/>
      <c r="JFC8" s="15"/>
      <c r="JFE8" s="15"/>
      <c r="JFG8" s="15"/>
      <c r="JFI8" s="15"/>
      <c r="JFK8" s="15"/>
      <c r="JFM8" s="15"/>
      <c r="JFO8" s="15"/>
      <c r="JFQ8" s="15"/>
      <c r="JFS8" s="15"/>
      <c r="JFU8" s="15"/>
      <c r="JFW8" s="15"/>
      <c r="JFY8" s="15"/>
      <c r="JGA8" s="15"/>
      <c r="JGC8" s="15"/>
      <c r="JGE8" s="15"/>
      <c r="JGG8" s="15"/>
      <c r="JGI8" s="15"/>
      <c r="JGK8" s="15"/>
      <c r="JGM8" s="15"/>
      <c r="JGO8" s="15"/>
      <c r="JGQ8" s="15"/>
      <c r="JGS8" s="15"/>
      <c r="JGU8" s="15"/>
      <c r="JGW8" s="15"/>
      <c r="JGY8" s="15"/>
      <c r="JHA8" s="15"/>
      <c r="JHC8" s="15"/>
      <c r="JHE8" s="15"/>
      <c r="JHG8" s="15"/>
      <c r="JHI8" s="15"/>
      <c r="JHK8" s="15"/>
      <c r="JHM8" s="15"/>
      <c r="JHO8" s="15"/>
      <c r="JHQ8" s="15"/>
      <c r="JHS8" s="15"/>
      <c r="JHU8" s="15"/>
      <c r="JHW8" s="15"/>
      <c r="JHY8" s="15"/>
      <c r="JIA8" s="15"/>
      <c r="JIC8" s="15"/>
      <c r="JIE8" s="15"/>
      <c r="JIG8" s="15"/>
      <c r="JII8" s="15"/>
      <c r="JIK8" s="15"/>
      <c r="JIM8" s="15"/>
      <c r="JIO8" s="15"/>
      <c r="JIQ8" s="15"/>
      <c r="JIS8" s="15"/>
      <c r="JIU8" s="15"/>
      <c r="JIW8" s="15"/>
      <c r="JIY8" s="15"/>
      <c r="JJA8" s="15"/>
      <c r="JJC8" s="15"/>
      <c r="JJE8" s="15"/>
      <c r="JJG8" s="15"/>
      <c r="JJI8" s="15"/>
      <c r="JJK8" s="15"/>
      <c r="JJM8" s="15"/>
      <c r="JJO8" s="15"/>
      <c r="JJQ8" s="15"/>
      <c r="JJS8" s="15"/>
      <c r="JJU8" s="15"/>
      <c r="JJW8" s="15"/>
      <c r="JJY8" s="15"/>
      <c r="JKA8" s="15"/>
      <c r="JKC8" s="15"/>
      <c r="JKE8" s="15"/>
      <c r="JKG8" s="15"/>
      <c r="JKI8" s="15"/>
      <c r="JKK8" s="15"/>
      <c r="JKM8" s="15"/>
      <c r="JKO8" s="15"/>
      <c r="JKQ8" s="15"/>
      <c r="JKS8" s="15"/>
      <c r="JKU8" s="15"/>
      <c r="JKW8" s="15"/>
      <c r="JKY8" s="15"/>
      <c r="JLA8" s="15"/>
      <c r="JLC8" s="15"/>
      <c r="JLE8" s="15"/>
      <c r="JLG8" s="15"/>
      <c r="JLI8" s="15"/>
      <c r="JLK8" s="15"/>
      <c r="JLM8" s="15"/>
      <c r="JLO8" s="15"/>
      <c r="JLQ8" s="15"/>
      <c r="JLS8" s="15"/>
      <c r="JLU8" s="15"/>
      <c r="JLW8" s="15"/>
      <c r="JLY8" s="15"/>
      <c r="JMA8" s="15"/>
      <c r="JMC8" s="15"/>
      <c r="JME8" s="15"/>
      <c r="JMG8" s="15"/>
      <c r="JMI8" s="15"/>
      <c r="JMK8" s="15"/>
      <c r="JMM8" s="15"/>
      <c r="JMO8" s="15"/>
      <c r="JMQ8" s="15"/>
      <c r="JMS8" s="15"/>
      <c r="JMU8" s="15"/>
      <c r="JMW8" s="15"/>
      <c r="JMY8" s="15"/>
      <c r="JNA8" s="15"/>
      <c r="JNC8" s="15"/>
      <c r="JNE8" s="15"/>
      <c r="JNG8" s="15"/>
      <c r="JNI8" s="15"/>
      <c r="JNK8" s="15"/>
      <c r="JNM8" s="15"/>
      <c r="JNO8" s="15"/>
      <c r="JNQ8" s="15"/>
      <c r="JNS8" s="15"/>
      <c r="JNU8" s="15"/>
      <c r="JNW8" s="15"/>
      <c r="JNY8" s="15"/>
      <c r="JOA8" s="15"/>
      <c r="JOC8" s="15"/>
      <c r="JOE8" s="15"/>
      <c r="JOG8" s="15"/>
      <c r="JOI8" s="15"/>
      <c r="JOK8" s="15"/>
      <c r="JOM8" s="15"/>
      <c r="JOO8" s="15"/>
      <c r="JOQ8" s="15"/>
      <c r="JOS8" s="15"/>
      <c r="JOU8" s="15"/>
      <c r="JOW8" s="15"/>
      <c r="JOY8" s="15"/>
      <c r="JPA8" s="15"/>
      <c r="JPC8" s="15"/>
      <c r="JPE8" s="15"/>
      <c r="JPG8" s="15"/>
      <c r="JPI8" s="15"/>
      <c r="JPK8" s="15"/>
      <c r="JPM8" s="15"/>
      <c r="JPO8" s="15"/>
      <c r="JPQ8" s="15"/>
      <c r="JPS8" s="15"/>
      <c r="JPU8" s="15"/>
      <c r="JPW8" s="15"/>
      <c r="JPY8" s="15"/>
      <c r="JQA8" s="15"/>
      <c r="JQC8" s="15"/>
      <c r="JQE8" s="15"/>
      <c r="JQG8" s="15"/>
      <c r="JQI8" s="15"/>
      <c r="JQK8" s="15"/>
      <c r="JQM8" s="15"/>
      <c r="JQO8" s="15"/>
      <c r="JQQ8" s="15"/>
      <c r="JQS8" s="15"/>
      <c r="JQU8" s="15"/>
      <c r="JQW8" s="15"/>
      <c r="JQY8" s="15"/>
      <c r="JRA8" s="15"/>
      <c r="JRC8" s="15"/>
      <c r="JRE8" s="15"/>
      <c r="JRG8" s="15"/>
      <c r="JRI8" s="15"/>
      <c r="JRK8" s="15"/>
      <c r="JRM8" s="15"/>
      <c r="JRO8" s="15"/>
      <c r="JRQ8" s="15"/>
      <c r="JRS8" s="15"/>
      <c r="JRU8" s="15"/>
      <c r="JRW8" s="15"/>
      <c r="JRY8" s="15"/>
      <c r="JSA8" s="15"/>
      <c r="JSC8" s="15"/>
      <c r="JSE8" s="15"/>
      <c r="JSG8" s="15"/>
      <c r="JSI8" s="15"/>
      <c r="JSK8" s="15"/>
      <c r="JSM8" s="15"/>
      <c r="JSO8" s="15"/>
      <c r="JSQ8" s="15"/>
      <c r="JSS8" s="15"/>
      <c r="JSU8" s="15"/>
      <c r="JSW8" s="15"/>
      <c r="JSY8" s="15"/>
      <c r="JTA8" s="15"/>
      <c r="JTC8" s="15"/>
      <c r="JTE8" s="15"/>
      <c r="JTG8" s="15"/>
      <c r="JTI8" s="15"/>
      <c r="JTK8" s="15"/>
      <c r="JTM8" s="15"/>
      <c r="JTO8" s="15"/>
      <c r="JTQ8" s="15"/>
      <c r="JTS8" s="15"/>
      <c r="JTU8" s="15"/>
      <c r="JTW8" s="15"/>
      <c r="JTY8" s="15"/>
      <c r="JUA8" s="15"/>
      <c r="JUC8" s="15"/>
      <c r="JUE8" s="15"/>
      <c r="JUG8" s="15"/>
      <c r="JUI8" s="15"/>
      <c r="JUK8" s="15"/>
      <c r="JUM8" s="15"/>
      <c r="JUO8" s="15"/>
      <c r="JUQ8" s="15"/>
      <c r="JUS8" s="15"/>
      <c r="JUU8" s="15"/>
      <c r="JUW8" s="15"/>
      <c r="JUY8" s="15"/>
      <c r="JVA8" s="15"/>
      <c r="JVC8" s="15"/>
      <c r="JVE8" s="15"/>
      <c r="JVG8" s="15"/>
      <c r="JVI8" s="15"/>
      <c r="JVK8" s="15"/>
      <c r="JVM8" s="15"/>
      <c r="JVO8" s="15"/>
      <c r="JVQ8" s="15"/>
      <c r="JVS8" s="15"/>
      <c r="JVU8" s="15"/>
      <c r="JVW8" s="15"/>
      <c r="JVY8" s="15"/>
      <c r="JWA8" s="15"/>
      <c r="JWC8" s="15"/>
      <c r="JWE8" s="15"/>
      <c r="JWG8" s="15"/>
      <c r="JWI8" s="15"/>
      <c r="JWK8" s="15"/>
      <c r="JWM8" s="15"/>
      <c r="JWO8" s="15"/>
      <c r="JWQ8" s="15"/>
      <c r="JWS8" s="15"/>
      <c r="JWU8" s="15"/>
      <c r="JWW8" s="15"/>
      <c r="JWY8" s="15"/>
      <c r="JXA8" s="15"/>
      <c r="JXC8" s="15"/>
      <c r="JXE8" s="15"/>
      <c r="JXG8" s="15"/>
      <c r="JXI8" s="15"/>
      <c r="JXK8" s="15"/>
      <c r="JXM8" s="15"/>
      <c r="JXO8" s="15"/>
      <c r="JXQ8" s="15"/>
      <c r="JXS8" s="15"/>
      <c r="JXU8" s="15"/>
      <c r="JXW8" s="15"/>
      <c r="JXY8" s="15"/>
      <c r="JYA8" s="15"/>
      <c r="JYC8" s="15"/>
      <c r="JYE8" s="15"/>
      <c r="JYG8" s="15"/>
      <c r="JYI8" s="15"/>
      <c r="JYK8" s="15"/>
      <c r="JYM8" s="15"/>
      <c r="JYO8" s="15"/>
      <c r="JYQ8" s="15"/>
      <c r="JYS8" s="15"/>
      <c r="JYU8" s="15"/>
      <c r="JYW8" s="15"/>
      <c r="JYY8" s="15"/>
      <c r="JZA8" s="15"/>
      <c r="JZC8" s="15"/>
      <c r="JZE8" s="15"/>
      <c r="JZG8" s="15"/>
      <c r="JZI8" s="15"/>
      <c r="JZK8" s="15"/>
      <c r="JZM8" s="15"/>
      <c r="JZO8" s="15"/>
      <c r="JZQ8" s="15"/>
      <c r="JZS8" s="15"/>
      <c r="JZU8" s="15"/>
      <c r="JZW8" s="15"/>
      <c r="JZY8" s="15"/>
      <c r="KAA8" s="15"/>
      <c r="KAC8" s="15"/>
      <c r="KAE8" s="15"/>
      <c r="KAG8" s="15"/>
      <c r="KAI8" s="15"/>
      <c r="KAK8" s="15"/>
      <c r="KAM8" s="15"/>
      <c r="KAO8" s="15"/>
      <c r="KAQ8" s="15"/>
      <c r="KAS8" s="15"/>
      <c r="KAU8" s="15"/>
      <c r="KAW8" s="15"/>
      <c r="KAY8" s="15"/>
      <c r="KBA8" s="15"/>
      <c r="KBC8" s="15"/>
      <c r="KBE8" s="15"/>
      <c r="KBG8" s="15"/>
      <c r="KBI8" s="15"/>
      <c r="KBK8" s="15"/>
      <c r="KBM8" s="15"/>
      <c r="KBO8" s="15"/>
      <c r="KBQ8" s="15"/>
      <c r="KBS8" s="15"/>
      <c r="KBU8" s="15"/>
      <c r="KBW8" s="15"/>
      <c r="KBY8" s="15"/>
      <c r="KCA8" s="15"/>
      <c r="KCC8" s="15"/>
      <c r="KCE8" s="15"/>
      <c r="KCG8" s="15"/>
      <c r="KCI8" s="15"/>
      <c r="KCK8" s="15"/>
      <c r="KCM8" s="15"/>
      <c r="KCO8" s="15"/>
      <c r="KCQ8" s="15"/>
      <c r="KCS8" s="15"/>
      <c r="KCU8" s="15"/>
      <c r="KCW8" s="15"/>
      <c r="KCY8" s="15"/>
      <c r="KDA8" s="15"/>
      <c r="KDC8" s="15"/>
      <c r="KDE8" s="15"/>
      <c r="KDG8" s="15"/>
      <c r="KDI8" s="15"/>
      <c r="KDK8" s="15"/>
      <c r="KDM8" s="15"/>
      <c r="KDO8" s="15"/>
      <c r="KDQ8" s="15"/>
      <c r="KDS8" s="15"/>
      <c r="KDU8" s="15"/>
      <c r="KDW8" s="15"/>
      <c r="KDY8" s="15"/>
      <c r="KEA8" s="15"/>
      <c r="KEC8" s="15"/>
      <c r="KEE8" s="15"/>
      <c r="KEG8" s="15"/>
      <c r="KEI8" s="15"/>
      <c r="KEK8" s="15"/>
      <c r="KEM8" s="15"/>
      <c r="KEO8" s="15"/>
      <c r="KEQ8" s="15"/>
      <c r="KES8" s="15"/>
      <c r="KEU8" s="15"/>
      <c r="KEW8" s="15"/>
      <c r="KEY8" s="15"/>
      <c r="KFA8" s="15"/>
      <c r="KFC8" s="15"/>
      <c r="KFE8" s="15"/>
      <c r="KFG8" s="15"/>
      <c r="KFI8" s="15"/>
      <c r="KFK8" s="15"/>
      <c r="KFM8" s="15"/>
      <c r="KFO8" s="15"/>
      <c r="KFQ8" s="15"/>
      <c r="KFS8" s="15"/>
      <c r="KFU8" s="15"/>
      <c r="KFW8" s="15"/>
      <c r="KFY8" s="15"/>
      <c r="KGA8" s="15"/>
      <c r="KGC8" s="15"/>
      <c r="KGE8" s="15"/>
      <c r="KGG8" s="15"/>
      <c r="KGI8" s="15"/>
      <c r="KGK8" s="15"/>
      <c r="KGM8" s="15"/>
      <c r="KGO8" s="15"/>
      <c r="KGQ8" s="15"/>
      <c r="KGS8" s="15"/>
      <c r="KGU8" s="15"/>
      <c r="KGW8" s="15"/>
      <c r="KGY8" s="15"/>
      <c r="KHA8" s="15"/>
      <c r="KHC8" s="15"/>
      <c r="KHE8" s="15"/>
      <c r="KHG8" s="15"/>
      <c r="KHI8" s="15"/>
      <c r="KHK8" s="15"/>
      <c r="KHM8" s="15"/>
      <c r="KHO8" s="15"/>
      <c r="KHQ8" s="15"/>
      <c r="KHS8" s="15"/>
      <c r="KHU8" s="15"/>
      <c r="KHW8" s="15"/>
      <c r="KHY8" s="15"/>
      <c r="KIA8" s="15"/>
      <c r="KIC8" s="15"/>
      <c r="KIE8" s="15"/>
      <c r="KIG8" s="15"/>
      <c r="KII8" s="15"/>
      <c r="KIK8" s="15"/>
      <c r="KIM8" s="15"/>
      <c r="KIO8" s="15"/>
      <c r="KIQ8" s="15"/>
      <c r="KIS8" s="15"/>
      <c r="KIU8" s="15"/>
      <c r="KIW8" s="15"/>
      <c r="KIY8" s="15"/>
      <c r="KJA8" s="15"/>
      <c r="KJC8" s="15"/>
      <c r="KJE8" s="15"/>
      <c r="KJG8" s="15"/>
      <c r="KJI8" s="15"/>
      <c r="KJK8" s="15"/>
      <c r="KJM8" s="15"/>
      <c r="KJO8" s="15"/>
      <c r="KJQ8" s="15"/>
      <c r="KJS8" s="15"/>
      <c r="KJU8" s="15"/>
      <c r="KJW8" s="15"/>
      <c r="KJY8" s="15"/>
      <c r="KKA8" s="15"/>
      <c r="KKC8" s="15"/>
      <c r="KKE8" s="15"/>
      <c r="KKG8" s="15"/>
      <c r="KKI8" s="15"/>
      <c r="KKK8" s="15"/>
      <c r="KKM8" s="15"/>
      <c r="KKO8" s="15"/>
      <c r="KKQ8" s="15"/>
      <c r="KKS8" s="15"/>
      <c r="KKU8" s="15"/>
      <c r="KKW8" s="15"/>
      <c r="KKY8" s="15"/>
      <c r="KLA8" s="15"/>
      <c r="KLC8" s="15"/>
      <c r="KLE8" s="15"/>
      <c r="KLG8" s="15"/>
      <c r="KLI8" s="15"/>
      <c r="KLK8" s="15"/>
      <c r="KLM8" s="15"/>
      <c r="KLO8" s="15"/>
      <c r="KLQ8" s="15"/>
      <c r="KLS8" s="15"/>
      <c r="KLU8" s="15"/>
      <c r="KLW8" s="15"/>
      <c r="KLY8" s="15"/>
      <c r="KMA8" s="15"/>
      <c r="KMC8" s="15"/>
      <c r="KME8" s="15"/>
      <c r="KMG8" s="15"/>
      <c r="KMI8" s="15"/>
      <c r="KMK8" s="15"/>
      <c r="KMM8" s="15"/>
      <c r="KMO8" s="15"/>
      <c r="KMQ8" s="15"/>
      <c r="KMS8" s="15"/>
      <c r="KMU8" s="15"/>
      <c r="KMW8" s="15"/>
      <c r="KMY8" s="15"/>
      <c r="KNA8" s="15"/>
      <c r="KNC8" s="15"/>
      <c r="KNE8" s="15"/>
      <c r="KNG8" s="15"/>
      <c r="KNI8" s="15"/>
      <c r="KNK8" s="15"/>
      <c r="KNM8" s="15"/>
      <c r="KNO8" s="15"/>
      <c r="KNQ8" s="15"/>
      <c r="KNS8" s="15"/>
      <c r="KNU8" s="15"/>
      <c r="KNW8" s="15"/>
      <c r="KNY8" s="15"/>
      <c r="KOA8" s="15"/>
      <c r="KOC8" s="15"/>
      <c r="KOE8" s="15"/>
      <c r="KOG8" s="15"/>
      <c r="KOI8" s="15"/>
      <c r="KOK8" s="15"/>
      <c r="KOM8" s="15"/>
      <c r="KOO8" s="15"/>
      <c r="KOQ8" s="15"/>
      <c r="KOS8" s="15"/>
      <c r="KOU8" s="15"/>
      <c r="KOW8" s="15"/>
      <c r="KOY8" s="15"/>
      <c r="KPA8" s="15"/>
      <c r="KPC8" s="15"/>
      <c r="KPE8" s="15"/>
      <c r="KPG8" s="15"/>
      <c r="KPI8" s="15"/>
      <c r="KPK8" s="15"/>
      <c r="KPM8" s="15"/>
      <c r="KPO8" s="15"/>
      <c r="KPQ8" s="15"/>
      <c r="KPS8" s="15"/>
      <c r="KPU8" s="15"/>
      <c r="KPW8" s="15"/>
      <c r="KPY8" s="15"/>
      <c r="KQA8" s="15"/>
      <c r="KQC8" s="15"/>
      <c r="KQE8" s="15"/>
      <c r="KQG8" s="15"/>
      <c r="KQI8" s="15"/>
      <c r="KQK8" s="15"/>
      <c r="KQM8" s="15"/>
      <c r="KQO8" s="15"/>
      <c r="KQQ8" s="15"/>
      <c r="KQS8" s="15"/>
      <c r="KQU8" s="15"/>
      <c r="KQW8" s="15"/>
      <c r="KQY8" s="15"/>
      <c r="KRA8" s="15"/>
      <c r="KRC8" s="15"/>
      <c r="KRE8" s="15"/>
      <c r="KRG8" s="15"/>
      <c r="KRI8" s="15"/>
      <c r="KRK8" s="15"/>
      <c r="KRM8" s="15"/>
      <c r="KRO8" s="15"/>
      <c r="KRQ8" s="15"/>
      <c r="KRS8" s="15"/>
      <c r="KRU8" s="15"/>
      <c r="KRW8" s="15"/>
      <c r="KRY8" s="15"/>
      <c r="KSA8" s="15"/>
      <c r="KSC8" s="15"/>
      <c r="KSE8" s="15"/>
      <c r="KSG8" s="15"/>
      <c r="KSI8" s="15"/>
      <c r="KSK8" s="15"/>
      <c r="KSM8" s="15"/>
      <c r="KSO8" s="15"/>
      <c r="KSQ8" s="15"/>
      <c r="KSS8" s="15"/>
      <c r="KSU8" s="15"/>
      <c r="KSW8" s="15"/>
      <c r="KSY8" s="15"/>
      <c r="KTA8" s="15"/>
      <c r="KTC8" s="15"/>
      <c r="KTE8" s="15"/>
      <c r="KTG8" s="15"/>
      <c r="KTI8" s="15"/>
      <c r="KTK8" s="15"/>
      <c r="KTM8" s="15"/>
      <c r="KTO8" s="15"/>
      <c r="KTQ8" s="15"/>
      <c r="KTS8" s="15"/>
      <c r="KTU8" s="15"/>
      <c r="KTW8" s="15"/>
      <c r="KTY8" s="15"/>
      <c r="KUA8" s="15"/>
      <c r="KUC8" s="15"/>
      <c r="KUE8" s="15"/>
      <c r="KUG8" s="15"/>
      <c r="KUI8" s="15"/>
      <c r="KUK8" s="15"/>
      <c r="KUM8" s="15"/>
      <c r="KUO8" s="15"/>
      <c r="KUQ8" s="15"/>
      <c r="KUS8" s="15"/>
      <c r="KUU8" s="15"/>
      <c r="KUW8" s="15"/>
      <c r="KUY8" s="15"/>
      <c r="KVA8" s="15"/>
      <c r="KVC8" s="15"/>
      <c r="KVE8" s="15"/>
      <c r="KVG8" s="15"/>
      <c r="KVI8" s="15"/>
      <c r="KVK8" s="15"/>
      <c r="KVM8" s="15"/>
      <c r="KVO8" s="15"/>
      <c r="KVQ8" s="15"/>
      <c r="KVS8" s="15"/>
      <c r="KVU8" s="15"/>
      <c r="KVW8" s="15"/>
      <c r="KVY8" s="15"/>
      <c r="KWA8" s="15"/>
      <c r="KWC8" s="15"/>
      <c r="KWE8" s="15"/>
      <c r="KWG8" s="15"/>
      <c r="KWI8" s="15"/>
      <c r="KWK8" s="15"/>
      <c r="KWM8" s="15"/>
      <c r="KWO8" s="15"/>
      <c r="KWQ8" s="15"/>
      <c r="KWS8" s="15"/>
      <c r="KWU8" s="15"/>
      <c r="KWW8" s="15"/>
      <c r="KWY8" s="15"/>
      <c r="KXA8" s="15"/>
      <c r="KXC8" s="15"/>
      <c r="KXE8" s="15"/>
      <c r="KXG8" s="15"/>
      <c r="KXI8" s="15"/>
      <c r="KXK8" s="15"/>
      <c r="KXM8" s="15"/>
      <c r="KXO8" s="15"/>
      <c r="KXQ8" s="15"/>
      <c r="KXS8" s="15"/>
      <c r="KXU8" s="15"/>
      <c r="KXW8" s="15"/>
      <c r="KXY8" s="15"/>
      <c r="KYA8" s="15"/>
      <c r="KYC8" s="15"/>
      <c r="KYE8" s="15"/>
      <c r="KYG8" s="15"/>
      <c r="KYI8" s="15"/>
      <c r="KYK8" s="15"/>
      <c r="KYM8" s="15"/>
      <c r="KYO8" s="15"/>
      <c r="KYQ8" s="15"/>
      <c r="KYS8" s="15"/>
      <c r="KYU8" s="15"/>
      <c r="KYW8" s="15"/>
      <c r="KYY8" s="15"/>
      <c r="KZA8" s="15"/>
      <c r="KZC8" s="15"/>
      <c r="KZE8" s="15"/>
      <c r="KZG8" s="15"/>
      <c r="KZI8" s="15"/>
      <c r="KZK8" s="15"/>
      <c r="KZM8" s="15"/>
      <c r="KZO8" s="15"/>
      <c r="KZQ8" s="15"/>
      <c r="KZS8" s="15"/>
      <c r="KZU8" s="15"/>
      <c r="KZW8" s="15"/>
      <c r="KZY8" s="15"/>
      <c r="LAA8" s="15"/>
      <c r="LAC8" s="15"/>
      <c r="LAE8" s="15"/>
      <c r="LAG8" s="15"/>
      <c r="LAI8" s="15"/>
      <c r="LAK8" s="15"/>
      <c r="LAM8" s="15"/>
      <c r="LAO8" s="15"/>
      <c r="LAQ8" s="15"/>
      <c r="LAS8" s="15"/>
      <c r="LAU8" s="15"/>
      <c r="LAW8" s="15"/>
      <c r="LAY8" s="15"/>
      <c r="LBA8" s="15"/>
      <c r="LBC8" s="15"/>
      <c r="LBE8" s="15"/>
      <c r="LBG8" s="15"/>
      <c r="LBI8" s="15"/>
      <c r="LBK8" s="15"/>
      <c r="LBM8" s="15"/>
      <c r="LBO8" s="15"/>
      <c r="LBQ8" s="15"/>
      <c r="LBS8" s="15"/>
      <c r="LBU8" s="15"/>
      <c r="LBW8" s="15"/>
      <c r="LBY8" s="15"/>
      <c r="LCA8" s="15"/>
      <c r="LCC8" s="15"/>
      <c r="LCE8" s="15"/>
      <c r="LCG8" s="15"/>
      <c r="LCI8" s="15"/>
      <c r="LCK8" s="15"/>
      <c r="LCM8" s="15"/>
      <c r="LCO8" s="15"/>
      <c r="LCQ8" s="15"/>
      <c r="LCS8" s="15"/>
      <c r="LCU8" s="15"/>
      <c r="LCW8" s="15"/>
      <c r="LCY8" s="15"/>
      <c r="LDA8" s="15"/>
      <c r="LDC8" s="15"/>
      <c r="LDE8" s="15"/>
      <c r="LDG8" s="15"/>
      <c r="LDI8" s="15"/>
      <c r="LDK8" s="15"/>
      <c r="LDM8" s="15"/>
      <c r="LDO8" s="15"/>
      <c r="LDQ8" s="15"/>
      <c r="LDS8" s="15"/>
      <c r="LDU8" s="15"/>
      <c r="LDW8" s="15"/>
      <c r="LDY8" s="15"/>
      <c r="LEA8" s="15"/>
      <c r="LEC8" s="15"/>
      <c r="LEE8" s="15"/>
      <c r="LEG8" s="15"/>
      <c r="LEI8" s="15"/>
      <c r="LEK8" s="15"/>
      <c r="LEM8" s="15"/>
      <c r="LEO8" s="15"/>
      <c r="LEQ8" s="15"/>
      <c r="LES8" s="15"/>
      <c r="LEU8" s="15"/>
      <c r="LEW8" s="15"/>
      <c r="LEY8" s="15"/>
      <c r="LFA8" s="15"/>
      <c r="LFC8" s="15"/>
      <c r="LFE8" s="15"/>
      <c r="LFG8" s="15"/>
      <c r="LFI8" s="15"/>
      <c r="LFK8" s="15"/>
      <c r="LFM8" s="15"/>
      <c r="LFO8" s="15"/>
      <c r="LFQ8" s="15"/>
      <c r="LFS8" s="15"/>
      <c r="LFU8" s="15"/>
      <c r="LFW8" s="15"/>
      <c r="LFY8" s="15"/>
      <c r="LGA8" s="15"/>
      <c r="LGC8" s="15"/>
      <c r="LGE8" s="15"/>
      <c r="LGG8" s="15"/>
      <c r="LGI8" s="15"/>
      <c r="LGK8" s="15"/>
      <c r="LGM8" s="15"/>
      <c r="LGO8" s="15"/>
      <c r="LGQ8" s="15"/>
      <c r="LGS8" s="15"/>
      <c r="LGU8" s="15"/>
      <c r="LGW8" s="15"/>
      <c r="LGY8" s="15"/>
      <c r="LHA8" s="15"/>
      <c r="LHC8" s="15"/>
      <c r="LHE8" s="15"/>
      <c r="LHG8" s="15"/>
      <c r="LHI8" s="15"/>
      <c r="LHK8" s="15"/>
      <c r="LHM8" s="15"/>
      <c r="LHO8" s="15"/>
      <c r="LHQ8" s="15"/>
      <c r="LHS8" s="15"/>
      <c r="LHU8" s="15"/>
      <c r="LHW8" s="15"/>
      <c r="LHY8" s="15"/>
      <c r="LIA8" s="15"/>
      <c r="LIC8" s="15"/>
      <c r="LIE8" s="15"/>
      <c r="LIG8" s="15"/>
      <c r="LII8" s="15"/>
      <c r="LIK8" s="15"/>
      <c r="LIM8" s="15"/>
      <c r="LIO8" s="15"/>
      <c r="LIQ8" s="15"/>
      <c r="LIS8" s="15"/>
      <c r="LIU8" s="15"/>
      <c r="LIW8" s="15"/>
      <c r="LIY8" s="15"/>
      <c r="LJA8" s="15"/>
      <c r="LJC8" s="15"/>
      <c r="LJE8" s="15"/>
      <c r="LJG8" s="15"/>
      <c r="LJI8" s="15"/>
      <c r="LJK8" s="15"/>
      <c r="LJM8" s="15"/>
      <c r="LJO8" s="15"/>
      <c r="LJQ8" s="15"/>
      <c r="LJS8" s="15"/>
      <c r="LJU8" s="15"/>
      <c r="LJW8" s="15"/>
      <c r="LJY8" s="15"/>
      <c r="LKA8" s="15"/>
      <c r="LKC8" s="15"/>
      <c r="LKE8" s="15"/>
      <c r="LKG8" s="15"/>
      <c r="LKI8" s="15"/>
      <c r="LKK8" s="15"/>
      <c r="LKM8" s="15"/>
      <c r="LKO8" s="15"/>
      <c r="LKQ8" s="15"/>
      <c r="LKS8" s="15"/>
      <c r="LKU8" s="15"/>
      <c r="LKW8" s="15"/>
      <c r="LKY8" s="15"/>
      <c r="LLA8" s="15"/>
      <c r="LLC8" s="15"/>
      <c r="LLE8" s="15"/>
      <c r="LLG8" s="15"/>
      <c r="LLI8" s="15"/>
      <c r="LLK8" s="15"/>
      <c r="LLM8" s="15"/>
      <c r="LLO8" s="15"/>
      <c r="LLQ8" s="15"/>
      <c r="LLS8" s="15"/>
      <c r="LLU8" s="15"/>
      <c r="LLW8" s="15"/>
      <c r="LLY8" s="15"/>
      <c r="LMA8" s="15"/>
      <c r="LMC8" s="15"/>
      <c r="LME8" s="15"/>
      <c r="LMG8" s="15"/>
      <c r="LMI8" s="15"/>
      <c r="LMK8" s="15"/>
      <c r="LMM8" s="15"/>
      <c r="LMO8" s="15"/>
      <c r="LMQ8" s="15"/>
      <c r="LMS8" s="15"/>
      <c r="LMU8" s="15"/>
      <c r="LMW8" s="15"/>
      <c r="LMY8" s="15"/>
      <c r="LNA8" s="15"/>
      <c r="LNC8" s="15"/>
      <c r="LNE8" s="15"/>
      <c r="LNG8" s="15"/>
      <c r="LNI8" s="15"/>
      <c r="LNK8" s="15"/>
      <c r="LNM8" s="15"/>
      <c r="LNO8" s="15"/>
      <c r="LNQ8" s="15"/>
      <c r="LNS8" s="15"/>
      <c r="LNU8" s="15"/>
      <c r="LNW8" s="15"/>
      <c r="LNY8" s="15"/>
      <c r="LOA8" s="15"/>
      <c r="LOC8" s="15"/>
      <c r="LOE8" s="15"/>
      <c r="LOG8" s="15"/>
      <c r="LOI8" s="15"/>
      <c r="LOK8" s="15"/>
      <c r="LOM8" s="15"/>
      <c r="LOO8" s="15"/>
      <c r="LOQ8" s="15"/>
      <c r="LOS8" s="15"/>
      <c r="LOU8" s="15"/>
      <c r="LOW8" s="15"/>
      <c r="LOY8" s="15"/>
      <c r="LPA8" s="15"/>
      <c r="LPC8" s="15"/>
      <c r="LPE8" s="15"/>
      <c r="LPG8" s="15"/>
      <c r="LPI8" s="15"/>
      <c r="LPK8" s="15"/>
      <c r="LPM8" s="15"/>
      <c r="LPO8" s="15"/>
      <c r="LPQ8" s="15"/>
      <c r="LPS8" s="15"/>
      <c r="LPU8" s="15"/>
      <c r="LPW8" s="15"/>
      <c r="LPY8" s="15"/>
      <c r="LQA8" s="15"/>
      <c r="LQC8" s="15"/>
      <c r="LQE8" s="15"/>
      <c r="LQG8" s="15"/>
      <c r="LQI8" s="15"/>
      <c r="LQK8" s="15"/>
      <c r="LQM8" s="15"/>
      <c r="LQO8" s="15"/>
      <c r="LQQ8" s="15"/>
      <c r="LQS8" s="15"/>
      <c r="LQU8" s="15"/>
      <c r="LQW8" s="15"/>
      <c r="LQY8" s="15"/>
      <c r="LRA8" s="15"/>
      <c r="LRC8" s="15"/>
      <c r="LRE8" s="15"/>
      <c r="LRG8" s="15"/>
      <c r="LRI8" s="15"/>
      <c r="LRK8" s="15"/>
      <c r="LRM8" s="15"/>
      <c r="LRO8" s="15"/>
      <c r="LRQ8" s="15"/>
      <c r="LRS8" s="15"/>
      <c r="LRU8" s="15"/>
      <c r="LRW8" s="15"/>
      <c r="LRY8" s="15"/>
      <c r="LSA8" s="15"/>
      <c r="LSC8" s="15"/>
      <c r="LSE8" s="15"/>
      <c r="LSG8" s="15"/>
      <c r="LSI8" s="15"/>
      <c r="LSK8" s="15"/>
      <c r="LSM8" s="15"/>
      <c r="LSO8" s="15"/>
      <c r="LSQ8" s="15"/>
      <c r="LSS8" s="15"/>
      <c r="LSU8" s="15"/>
      <c r="LSW8" s="15"/>
      <c r="LSY8" s="15"/>
      <c r="LTA8" s="15"/>
      <c r="LTC8" s="15"/>
      <c r="LTE8" s="15"/>
      <c r="LTG8" s="15"/>
      <c r="LTI8" s="15"/>
      <c r="LTK8" s="15"/>
      <c r="LTM8" s="15"/>
      <c r="LTO8" s="15"/>
      <c r="LTQ8" s="15"/>
      <c r="LTS8" s="15"/>
      <c r="LTU8" s="15"/>
      <c r="LTW8" s="15"/>
      <c r="LTY8" s="15"/>
      <c r="LUA8" s="15"/>
      <c r="LUC8" s="15"/>
      <c r="LUE8" s="15"/>
      <c r="LUG8" s="15"/>
      <c r="LUI8" s="15"/>
      <c r="LUK8" s="15"/>
      <c r="LUM8" s="15"/>
      <c r="LUO8" s="15"/>
      <c r="LUQ8" s="15"/>
      <c r="LUS8" s="15"/>
      <c r="LUU8" s="15"/>
      <c r="LUW8" s="15"/>
      <c r="LUY8" s="15"/>
      <c r="LVA8" s="15"/>
      <c r="LVC8" s="15"/>
      <c r="LVE8" s="15"/>
      <c r="LVG8" s="15"/>
      <c r="LVI8" s="15"/>
      <c r="LVK8" s="15"/>
      <c r="LVM8" s="15"/>
      <c r="LVO8" s="15"/>
      <c r="LVQ8" s="15"/>
      <c r="LVS8" s="15"/>
      <c r="LVU8" s="15"/>
      <c r="LVW8" s="15"/>
      <c r="LVY8" s="15"/>
      <c r="LWA8" s="15"/>
      <c r="LWC8" s="15"/>
      <c r="LWE8" s="15"/>
      <c r="LWG8" s="15"/>
      <c r="LWI8" s="15"/>
      <c r="LWK8" s="15"/>
      <c r="LWM8" s="15"/>
      <c r="LWO8" s="15"/>
      <c r="LWQ8" s="15"/>
      <c r="LWS8" s="15"/>
      <c r="LWU8" s="15"/>
      <c r="LWW8" s="15"/>
      <c r="LWY8" s="15"/>
      <c r="LXA8" s="15"/>
      <c r="LXC8" s="15"/>
      <c r="LXE8" s="15"/>
      <c r="LXG8" s="15"/>
      <c r="LXI8" s="15"/>
      <c r="LXK8" s="15"/>
      <c r="LXM8" s="15"/>
      <c r="LXO8" s="15"/>
      <c r="LXQ8" s="15"/>
      <c r="LXS8" s="15"/>
      <c r="LXU8" s="15"/>
      <c r="LXW8" s="15"/>
      <c r="LXY8" s="15"/>
      <c r="LYA8" s="15"/>
      <c r="LYC8" s="15"/>
      <c r="LYE8" s="15"/>
      <c r="LYG8" s="15"/>
      <c r="LYI8" s="15"/>
      <c r="LYK8" s="15"/>
      <c r="LYM8" s="15"/>
      <c r="LYO8" s="15"/>
      <c r="LYQ8" s="15"/>
      <c r="LYS8" s="15"/>
      <c r="LYU8" s="15"/>
      <c r="LYW8" s="15"/>
      <c r="LYY8" s="15"/>
      <c r="LZA8" s="15"/>
      <c r="LZC8" s="15"/>
      <c r="LZE8" s="15"/>
      <c r="LZG8" s="15"/>
      <c r="LZI8" s="15"/>
      <c r="LZK8" s="15"/>
      <c r="LZM8" s="15"/>
      <c r="LZO8" s="15"/>
      <c r="LZQ8" s="15"/>
      <c r="LZS8" s="15"/>
      <c r="LZU8" s="15"/>
      <c r="LZW8" s="15"/>
      <c r="LZY8" s="15"/>
      <c r="MAA8" s="15"/>
      <c r="MAC8" s="15"/>
      <c r="MAE8" s="15"/>
      <c r="MAG8" s="15"/>
      <c r="MAI8" s="15"/>
      <c r="MAK8" s="15"/>
      <c r="MAM8" s="15"/>
      <c r="MAO8" s="15"/>
      <c r="MAQ8" s="15"/>
      <c r="MAS8" s="15"/>
      <c r="MAU8" s="15"/>
      <c r="MAW8" s="15"/>
      <c r="MAY8" s="15"/>
      <c r="MBA8" s="15"/>
      <c r="MBC8" s="15"/>
      <c r="MBE8" s="15"/>
      <c r="MBG8" s="15"/>
      <c r="MBI8" s="15"/>
      <c r="MBK8" s="15"/>
      <c r="MBM8" s="15"/>
      <c r="MBO8" s="15"/>
      <c r="MBQ8" s="15"/>
      <c r="MBS8" s="15"/>
      <c r="MBU8" s="15"/>
      <c r="MBW8" s="15"/>
      <c r="MBY8" s="15"/>
      <c r="MCA8" s="15"/>
      <c r="MCC8" s="15"/>
      <c r="MCE8" s="15"/>
      <c r="MCG8" s="15"/>
      <c r="MCI8" s="15"/>
      <c r="MCK8" s="15"/>
      <c r="MCM8" s="15"/>
      <c r="MCO8" s="15"/>
      <c r="MCQ8" s="15"/>
      <c r="MCS8" s="15"/>
      <c r="MCU8" s="15"/>
      <c r="MCW8" s="15"/>
      <c r="MCY8" s="15"/>
      <c r="MDA8" s="15"/>
      <c r="MDC8" s="15"/>
      <c r="MDE8" s="15"/>
      <c r="MDG8" s="15"/>
      <c r="MDI8" s="15"/>
      <c r="MDK8" s="15"/>
      <c r="MDM8" s="15"/>
      <c r="MDO8" s="15"/>
      <c r="MDQ8" s="15"/>
      <c r="MDS8" s="15"/>
      <c r="MDU8" s="15"/>
      <c r="MDW8" s="15"/>
      <c r="MDY8" s="15"/>
      <c r="MEA8" s="15"/>
      <c r="MEC8" s="15"/>
      <c r="MEE8" s="15"/>
      <c r="MEG8" s="15"/>
      <c r="MEI8" s="15"/>
      <c r="MEK8" s="15"/>
      <c r="MEM8" s="15"/>
      <c r="MEO8" s="15"/>
      <c r="MEQ8" s="15"/>
      <c r="MES8" s="15"/>
      <c r="MEU8" s="15"/>
      <c r="MEW8" s="15"/>
      <c r="MEY8" s="15"/>
      <c r="MFA8" s="15"/>
      <c r="MFC8" s="15"/>
      <c r="MFE8" s="15"/>
      <c r="MFG8" s="15"/>
      <c r="MFI8" s="15"/>
      <c r="MFK8" s="15"/>
      <c r="MFM8" s="15"/>
      <c r="MFO8" s="15"/>
      <c r="MFQ8" s="15"/>
      <c r="MFS8" s="15"/>
      <c r="MFU8" s="15"/>
      <c r="MFW8" s="15"/>
      <c r="MFY8" s="15"/>
      <c r="MGA8" s="15"/>
      <c r="MGC8" s="15"/>
      <c r="MGE8" s="15"/>
      <c r="MGG8" s="15"/>
      <c r="MGI8" s="15"/>
      <c r="MGK8" s="15"/>
      <c r="MGM8" s="15"/>
      <c r="MGO8" s="15"/>
      <c r="MGQ8" s="15"/>
      <c r="MGS8" s="15"/>
      <c r="MGU8" s="15"/>
      <c r="MGW8" s="15"/>
      <c r="MGY8" s="15"/>
      <c r="MHA8" s="15"/>
      <c r="MHC8" s="15"/>
      <c r="MHE8" s="15"/>
      <c r="MHG8" s="15"/>
      <c r="MHI8" s="15"/>
      <c r="MHK8" s="15"/>
      <c r="MHM8" s="15"/>
      <c r="MHO8" s="15"/>
      <c r="MHQ8" s="15"/>
      <c r="MHS8" s="15"/>
      <c r="MHU8" s="15"/>
      <c r="MHW8" s="15"/>
      <c r="MHY8" s="15"/>
      <c r="MIA8" s="15"/>
      <c r="MIC8" s="15"/>
      <c r="MIE8" s="15"/>
      <c r="MIG8" s="15"/>
      <c r="MII8" s="15"/>
      <c r="MIK8" s="15"/>
      <c r="MIM8" s="15"/>
      <c r="MIO8" s="15"/>
      <c r="MIQ8" s="15"/>
      <c r="MIS8" s="15"/>
      <c r="MIU8" s="15"/>
      <c r="MIW8" s="15"/>
      <c r="MIY8" s="15"/>
      <c r="MJA8" s="15"/>
      <c r="MJC8" s="15"/>
      <c r="MJE8" s="15"/>
      <c r="MJG8" s="15"/>
      <c r="MJI8" s="15"/>
      <c r="MJK8" s="15"/>
      <c r="MJM8" s="15"/>
      <c r="MJO8" s="15"/>
      <c r="MJQ8" s="15"/>
      <c r="MJS8" s="15"/>
      <c r="MJU8" s="15"/>
      <c r="MJW8" s="15"/>
      <c r="MJY8" s="15"/>
      <c r="MKA8" s="15"/>
      <c r="MKC8" s="15"/>
      <c r="MKE8" s="15"/>
      <c r="MKG8" s="15"/>
      <c r="MKI8" s="15"/>
      <c r="MKK8" s="15"/>
      <c r="MKM8" s="15"/>
      <c r="MKO8" s="15"/>
      <c r="MKQ8" s="15"/>
      <c r="MKS8" s="15"/>
      <c r="MKU8" s="15"/>
      <c r="MKW8" s="15"/>
      <c r="MKY8" s="15"/>
      <c r="MLA8" s="15"/>
      <c r="MLC8" s="15"/>
      <c r="MLE8" s="15"/>
      <c r="MLG8" s="15"/>
      <c r="MLI8" s="15"/>
      <c r="MLK8" s="15"/>
      <c r="MLM8" s="15"/>
      <c r="MLO8" s="15"/>
      <c r="MLQ8" s="15"/>
      <c r="MLS8" s="15"/>
      <c r="MLU8" s="15"/>
      <c r="MLW8" s="15"/>
      <c r="MLY8" s="15"/>
      <c r="MMA8" s="15"/>
      <c r="MMC8" s="15"/>
      <c r="MME8" s="15"/>
      <c r="MMG8" s="15"/>
      <c r="MMI8" s="15"/>
      <c r="MMK8" s="15"/>
      <c r="MMM8" s="15"/>
      <c r="MMO8" s="15"/>
      <c r="MMQ8" s="15"/>
      <c r="MMS8" s="15"/>
      <c r="MMU8" s="15"/>
      <c r="MMW8" s="15"/>
      <c r="MMY8" s="15"/>
      <c r="MNA8" s="15"/>
      <c r="MNC8" s="15"/>
      <c r="MNE8" s="15"/>
      <c r="MNG8" s="15"/>
      <c r="MNI8" s="15"/>
      <c r="MNK8" s="15"/>
      <c r="MNM8" s="15"/>
      <c r="MNO8" s="15"/>
      <c r="MNQ8" s="15"/>
      <c r="MNS8" s="15"/>
      <c r="MNU8" s="15"/>
      <c r="MNW8" s="15"/>
      <c r="MNY8" s="15"/>
      <c r="MOA8" s="15"/>
      <c r="MOC8" s="15"/>
      <c r="MOE8" s="15"/>
      <c r="MOG8" s="15"/>
      <c r="MOI8" s="15"/>
      <c r="MOK8" s="15"/>
      <c r="MOM8" s="15"/>
      <c r="MOO8" s="15"/>
      <c r="MOQ8" s="15"/>
      <c r="MOS8" s="15"/>
      <c r="MOU8" s="15"/>
      <c r="MOW8" s="15"/>
      <c r="MOY8" s="15"/>
      <c r="MPA8" s="15"/>
      <c r="MPC8" s="15"/>
      <c r="MPE8" s="15"/>
      <c r="MPG8" s="15"/>
      <c r="MPI8" s="15"/>
      <c r="MPK8" s="15"/>
      <c r="MPM8" s="15"/>
      <c r="MPO8" s="15"/>
      <c r="MPQ8" s="15"/>
      <c r="MPS8" s="15"/>
      <c r="MPU8" s="15"/>
      <c r="MPW8" s="15"/>
      <c r="MPY8" s="15"/>
      <c r="MQA8" s="15"/>
      <c r="MQC8" s="15"/>
      <c r="MQE8" s="15"/>
      <c r="MQG8" s="15"/>
      <c r="MQI8" s="15"/>
      <c r="MQK8" s="15"/>
      <c r="MQM8" s="15"/>
      <c r="MQO8" s="15"/>
      <c r="MQQ8" s="15"/>
      <c r="MQS8" s="15"/>
      <c r="MQU8" s="15"/>
      <c r="MQW8" s="15"/>
      <c r="MQY8" s="15"/>
      <c r="MRA8" s="15"/>
      <c r="MRC8" s="15"/>
      <c r="MRE8" s="15"/>
      <c r="MRG8" s="15"/>
      <c r="MRI8" s="15"/>
      <c r="MRK8" s="15"/>
      <c r="MRM8" s="15"/>
      <c r="MRO8" s="15"/>
      <c r="MRQ8" s="15"/>
      <c r="MRS8" s="15"/>
      <c r="MRU8" s="15"/>
      <c r="MRW8" s="15"/>
      <c r="MRY8" s="15"/>
      <c r="MSA8" s="15"/>
      <c r="MSC8" s="15"/>
      <c r="MSE8" s="15"/>
      <c r="MSG8" s="15"/>
      <c r="MSI8" s="15"/>
      <c r="MSK8" s="15"/>
      <c r="MSM8" s="15"/>
      <c r="MSO8" s="15"/>
      <c r="MSQ8" s="15"/>
      <c r="MSS8" s="15"/>
      <c r="MSU8" s="15"/>
      <c r="MSW8" s="15"/>
      <c r="MSY8" s="15"/>
      <c r="MTA8" s="15"/>
      <c r="MTC8" s="15"/>
      <c r="MTE8" s="15"/>
      <c r="MTG8" s="15"/>
      <c r="MTI8" s="15"/>
      <c r="MTK8" s="15"/>
      <c r="MTM8" s="15"/>
      <c r="MTO8" s="15"/>
      <c r="MTQ8" s="15"/>
      <c r="MTS8" s="15"/>
      <c r="MTU8" s="15"/>
      <c r="MTW8" s="15"/>
      <c r="MTY8" s="15"/>
      <c r="MUA8" s="15"/>
      <c r="MUC8" s="15"/>
      <c r="MUE8" s="15"/>
      <c r="MUG8" s="15"/>
      <c r="MUI8" s="15"/>
      <c r="MUK8" s="15"/>
      <c r="MUM8" s="15"/>
      <c r="MUO8" s="15"/>
      <c r="MUQ8" s="15"/>
      <c r="MUS8" s="15"/>
      <c r="MUU8" s="15"/>
      <c r="MUW8" s="15"/>
      <c r="MUY8" s="15"/>
      <c r="MVA8" s="15"/>
      <c r="MVC8" s="15"/>
      <c r="MVE8" s="15"/>
      <c r="MVG8" s="15"/>
      <c r="MVI8" s="15"/>
      <c r="MVK8" s="15"/>
      <c r="MVM8" s="15"/>
      <c r="MVO8" s="15"/>
      <c r="MVQ8" s="15"/>
      <c r="MVS8" s="15"/>
      <c r="MVU8" s="15"/>
      <c r="MVW8" s="15"/>
      <c r="MVY8" s="15"/>
      <c r="MWA8" s="15"/>
      <c r="MWC8" s="15"/>
      <c r="MWE8" s="15"/>
      <c r="MWG8" s="15"/>
      <c r="MWI8" s="15"/>
      <c r="MWK8" s="15"/>
      <c r="MWM8" s="15"/>
      <c r="MWO8" s="15"/>
      <c r="MWQ8" s="15"/>
      <c r="MWS8" s="15"/>
      <c r="MWU8" s="15"/>
      <c r="MWW8" s="15"/>
      <c r="MWY8" s="15"/>
      <c r="MXA8" s="15"/>
      <c r="MXC8" s="15"/>
      <c r="MXE8" s="15"/>
      <c r="MXG8" s="15"/>
      <c r="MXI8" s="15"/>
      <c r="MXK8" s="15"/>
      <c r="MXM8" s="15"/>
      <c r="MXO8" s="15"/>
      <c r="MXQ8" s="15"/>
      <c r="MXS8" s="15"/>
      <c r="MXU8" s="15"/>
      <c r="MXW8" s="15"/>
      <c r="MXY8" s="15"/>
      <c r="MYA8" s="15"/>
      <c r="MYC8" s="15"/>
      <c r="MYE8" s="15"/>
      <c r="MYG8" s="15"/>
      <c r="MYI8" s="15"/>
      <c r="MYK8" s="15"/>
      <c r="MYM8" s="15"/>
      <c r="MYO8" s="15"/>
      <c r="MYQ8" s="15"/>
      <c r="MYS8" s="15"/>
      <c r="MYU8" s="15"/>
      <c r="MYW8" s="15"/>
      <c r="MYY8" s="15"/>
      <c r="MZA8" s="15"/>
      <c r="MZC8" s="15"/>
      <c r="MZE8" s="15"/>
      <c r="MZG8" s="15"/>
      <c r="MZI8" s="15"/>
      <c r="MZK8" s="15"/>
      <c r="MZM8" s="15"/>
      <c r="MZO8" s="15"/>
      <c r="MZQ8" s="15"/>
      <c r="MZS8" s="15"/>
      <c r="MZU8" s="15"/>
      <c r="MZW8" s="15"/>
      <c r="MZY8" s="15"/>
      <c r="NAA8" s="15"/>
      <c r="NAC8" s="15"/>
      <c r="NAE8" s="15"/>
      <c r="NAG8" s="15"/>
      <c r="NAI8" s="15"/>
      <c r="NAK8" s="15"/>
      <c r="NAM8" s="15"/>
      <c r="NAO8" s="15"/>
      <c r="NAQ8" s="15"/>
      <c r="NAS8" s="15"/>
      <c r="NAU8" s="15"/>
      <c r="NAW8" s="15"/>
      <c r="NAY8" s="15"/>
      <c r="NBA8" s="15"/>
      <c r="NBC8" s="15"/>
      <c r="NBE8" s="15"/>
      <c r="NBG8" s="15"/>
      <c r="NBI8" s="15"/>
      <c r="NBK8" s="15"/>
      <c r="NBM8" s="15"/>
      <c r="NBO8" s="15"/>
      <c r="NBQ8" s="15"/>
      <c r="NBS8" s="15"/>
      <c r="NBU8" s="15"/>
      <c r="NBW8" s="15"/>
      <c r="NBY8" s="15"/>
      <c r="NCA8" s="15"/>
      <c r="NCC8" s="15"/>
      <c r="NCE8" s="15"/>
      <c r="NCG8" s="15"/>
      <c r="NCI8" s="15"/>
      <c r="NCK8" s="15"/>
      <c r="NCM8" s="15"/>
      <c r="NCO8" s="15"/>
      <c r="NCQ8" s="15"/>
      <c r="NCS8" s="15"/>
      <c r="NCU8" s="15"/>
      <c r="NCW8" s="15"/>
      <c r="NCY8" s="15"/>
      <c r="NDA8" s="15"/>
      <c r="NDC8" s="15"/>
      <c r="NDE8" s="15"/>
      <c r="NDG8" s="15"/>
      <c r="NDI8" s="15"/>
      <c r="NDK8" s="15"/>
      <c r="NDM8" s="15"/>
      <c r="NDO8" s="15"/>
      <c r="NDQ8" s="15"/>
      <c r="NDS8" s="15"/>
      <c r="NDU8" s="15"/>
      <c r="NDW8" s="15"/>
      <c r="NDY8" s="15"/>
      <c r="NEA8" s="15"/>
      <c r="NEC8" s="15"/>
      <c r="NEE8" s="15"/>
      <c r="NEG8" s="15"/>
      <c r="NEI8" s="15"/>
      <c r="NEK8" s="15"/>
      <c r="NEM8" s="15"/>
      <c r="NEO8" s="15"/>
      <c r="NEQ8" s="15"/>
      <c r="NES8" s="15"/>
      <c r="NEU8" s="15"/>
      <c r="NEW8" s="15"/>
      <c r="NEY8" s="15"/>
      <c r="NFA8" s="15"/>
      <c r="NFC8" s="15"/>
      <c r="NFE8" s="15"/>
      <c r="NFG8" s="15"/>
      <c r="NFI8" s="15"/>
      <c r="NFK8" s="15"/>
      <c r="NFM8" s="15"/>
      <c r="NFO8" s="15"/>
      <c r="NFQ8" s="15"/>
      <c r="NFS8" s="15"/>
      <c r="NFU8" s="15"/>
      <c r="NFW8" s="15"/>
      <c r="NFY8" s="15"/>
      <c r="NGA8" s="15"/>
      <c r="NGC8" s="15"/>
      <c r="NGE8" s="15"/>
      <c r="NGG8" s="15"/>
      <c r="NGI8" s="15"/>
      <c r="NGK8" s="15"/>
      <c r="NGM8" s="15"/>
      <c r="NGO8" s="15"/>
      <c r="NGQ8" s="15"/>
      <c r="NGS8" s="15"/>
      <c r="NGU8" s="15"/>
      <c r="NGW8" s="15"/>
      <c r="NGY8" s="15"/>
      <c r="NHA8" s="15"/>
      <c r="NHC8" s="15"/>
      <c r="NHE8" s="15"/>
      <c r="NHG8" s="15"/>
      <c r="NHI8" s="15"/>
      <c r="NHK8" s="15"/>
      <c r="NHM8" s="15"/>
      <c r="NHO8" s="15"/>
      <c r="NHQ8" s="15"/>
      <c r="NHS8" s="15"/>
      <c r="NHU8" s="15"/>
      <c r="NHW8" s="15"/>
      <c r="NHY8" s="15"/>
      <c r="NIA8" s="15"/>
      <c r="NIC8" s="15"/>
      <c r="NIE8" s="15"/>
      <c r="NIG8" s="15"/>
      <c r="NII8" s="15"/>
      <c r="NIK8" s="15"/>
      <c r="NIM8" s="15"/>
      <c r="NIO8" s="15"/>
      <c r="NIQ8" s="15"/>
      <c r="NIS8" s="15"/>
      <c r="NIU8" s="15"/>
      <c r="NIW8" s="15"/>
      <c r="NIY8" s="15"/>
      <c r="NJA8" s="15"/>
      <c r="NJC8" s="15"/>
      <c r="NJE8" s="15"/>
      <c r="NJG8" s="15"/>
      <c r="NJI8" s="15"/>
      <c r="NJK8" s="15"/>
      <c r="NJM8" s="15"/>
      <c r="NJO8" s="15"/>
      <c r="NJQ8" s="15"/>
      <c r="NJS8" s="15"/>
      <c r="NJU8" s="15"/>
      <c r="NJW8" s="15"/>
      <c r="NJY8" s="15"/>
      <c r="NKA8" s="15"/>
      <c r="NKC8" s="15"/>
      <c r="NKE8" s="15"/>
      <c r="NKG8" s="15"/>
      <c r="NKI8" s="15"/>
      <c r="NKK8" s="15"/>
      <c r="NKM8" s="15"/>
      <c r="NKO8" s="15"/>
      <c r="NKQ8" s="15"/>
      <c r="NKS8" s="15"/>
      <c r="NKU8" s="15"/>
      <c r="NKW8" s="15"/>
      <c r="NKY8" s="15"/>
      <c r="NLA8" s="15"/>
      <c r="NLC8" s="15"/>
      <c r="NLE8" s="15"/>
      <c r="NLG8" s="15"/>
      <c r="NLI8" s="15"/>
      <c r="NLK8" s="15"/>
      <c r="NLM8" s="15"/>
      <c r="NLO8" s="15"/>
      <c r="NLQ8" s="15"/>
      <c r="NLS8" s="15"/>
      <c r="NLU8" s="15"/>
      <c r="NLW8" s="15"/>
      <c r="NLY8" s="15"/>
      <c r="NMA8" s="15"/>
      <c r="NMC8" s="15"/>
      <c r="NME8" s="15"/>
      <c r="NMG8" s="15"/>
      <c r="NMI8" s="15"/>
      <c r="NMK8" s="15"/>
      <c r="NMM8" s="15"/>
      <c r="NMO8" s="15"/>
      <c r="NMQ8" s="15"/>
      <c r="NMS8" s="15"/>
      <c r="NMU8" s="15"/>
      <c r="NMW8" s="15"/>
      <c r="NMY8" s="15"/>
      <c r="NNA8" s="15"/>
      <c r="NNC8" s="15"/>
      <c r="NNE8" s="15"/>
      <c r="NNG8" s="15"/>
      <c r="NNI8" s="15"/>
      <c r="NNK8" s="15"/>
      <c r="NNM8" s="15"/>
      <c r="NNO8" s="15"/>
      <c r="NNQ8" s="15"/>
      <c r="NNS8" s="15"/>
      <c r="NNU8" s="15"/>
      <c r="NNW8" s="15"/>
      <c r="NNY8" s="15"/>
      <c r="NOA8" s="15"/>
      <c r="NOC8" s="15"/>
      <c r="NOE8" s="15"/>
      <c r="NOG8" s="15"/>
      <c r="NOI8" s="15"/>
      <c r="NOK8" s="15"/>
      <c r="NOM8" s="15"/>
      <c r="NOO8" s="15"/>
      <c r="NOQ8" s="15"/>
      <c r="NOS8" s="15"/>
      <c r="NOU8" s="15"/>
      <c r="NOW8" s="15"/>
      <c r="NOY8" s="15"/>
      <c r="NPA8" s="15"/>
      <c r="NPC8" s="15"/>
      <c r="NPE8" s="15"/>
      <c r="NPG8" s="15"/>
      <c r="NPI8" s="15"/>
      <c r="NPK8" s="15"/>
      <c r="NPM8" s="15"/>
      <c r="NPO8" s="15"/>
      <c r="NPQ8" s="15"/>
      <c r="NPS8" s="15"/>
      <c r="NPU8" s="15"/>
      <c r="NPW8" s="15"/>
      <c r="NPY8" s="15"/>
      <c r="NQA8" s="15"/>
      <c r="NQC8" s="15"/>
      <c r="NQE8" s="15"/>
      <c r="NQG8" s="15"/>
      <c r="NQI8" s="15"/>
      <c r="NQK8" s="15"/>
      <c r="NQM8" s="15"/>
      <c r="NQO8" s="15"/>
      <c r="NQQ8" s="15"/>
      <c r="NQS8" s="15"/>
      <c r="NQU8" s="15"/>
      <c r="NQW8" s="15"/>
      <c r="NQY8" s="15"/>
      <c r="NRA8" s="15"/>
      <c r="NRC8" s="15"/>
      <c r="NRE8" s="15"/>
      <c r="NRG8" s="15"/>
      <c r="NRI8" s="15"/>
      <c r="NRK8" s="15"/>
      <c r="NRM8" s="15"/>
      <c r="NRO8" s="15"/>
      <c r="NRQ8" s="15"/>
      <c r="NRS8" s="15"/>
      <c r="NRU8" s="15"/>
      <c r="NRW8" s="15"/>
      <c r="NRY8" s="15"/>
      <c r="NSA8" s="15"/>
      <c r="NSC8" s="15"/>
      <c r="NSE8" s="15"/>
      <c r="NSG8" s="15"/>
      <c r="NSI8" s="15"/>
      <c r="NSK8" s="15"/>
      <c r="NSM8" s="15"/>
      <c r="NSO8" s="15"/>
      <c r="NSQ8" s="15"/>
      <c r="NSS8" s="15"/>
      <c r="NSU8" s="15"/>
      <c r="NSW8" s="15"/>
      <c r="NSY8" s="15"/>
      <c r="NTA8" s="15"/>
      <c r="NTC8" s="15"/>
      <c r="NTE8" s="15"/>
      <c r="NTG8" s="15"/>
      <c r="NTI8" s="15"/>
      <c r="NTK8" s="15"/>
      <c r="NTM8" s="15"/>
      <c r="NTO8" s="15"/>
      <c r="NTQ8" s="15"/>
      <c r="NTS8" s="15"/>
      <c r="NTU8" s="15"/>
      <c r="NTW8" s="15"/>
      <c r="NTY8" s="15"/>
      <c r="NUA8" s="15"/>
      <c r="NUC8" s="15"/>
      <c r="NUE8" s="15"/>
      <c r="NUG8" s="15"/>
      <c r="NUI8" s="15"/>
      <c r="NUK8" s="15"/>
      <c r="NUM8" s="15"/>
      <c r="NUO8" s="15"/>
      <c r="NUQ8" s="15"/>
      <c r="NUS8" s="15"/>
      <c r="NUU8" s="15"/>
      <c r="NUW8" s="15"/>
      <c r="NUY8" s="15"/>
      <c r="NVA8" s="15"/>
      <c r="NVC8" s="15"/>
      <c r="NVE8" s="15"/>
      <c r="NVG8" s="15"/>
      <c r="NVI8" s="15"/>
      <c r="NVK8" s="15"/>
      <c r="NVM8" s="15"/>
      <c r="NVO8" s="15"/>
      <c r="NVQ8" s="15"/>
      <c r="NVS8" s="15"/>
      <c r="NVU8" s="15"/>
      <c r="NVW8" s="15"/>
      <c r="NVY8" s="15"/>
      <c r="NWA8" s="15"/>
      <c r="NWC8" s="15"/>
      <c r="NWE8" s="15"/>
      <c r="NWG8" s="15"/>
      <c r="NWI8" s="15"/>
      <c r="NWK8" s="15"/>
      <c r="NWM8" s="15"/>
      <c r="NWO8" s="15"/>
      <c r="NWQ8" s="15"/>
      <c r="NWS8" s="15"/>
      <c r="NWU8" s="15"/>
      <c r="NWW8" s="15"/>
      <c r="NWY8" s="15"/>
      <c r="NXA8" s="15"/>
      <c r="NXC8" s="15"/>
      <c r="NXE8" s="15"/>
      <c r="NXG8" s="15"/>
      <c r="NXI8" s="15"/>
      <c r="NXK8" s="15"/>
      <c r="NXM8" s="15"/>
      <c r="NXO8" s="15"/>
      <c r="NXQ8" s="15"/>
      <c r="NXS8" s="15"/>
      <c r="NXU8" s="15"/>
      <c r="NXW8" s="15"/>
      <c r="NXY8" s="15"/>
      <c r="NYA8" s="15"/>
      <c r="NYC8" s="15"/>
      <c r="NYE8" s="15"/>
      <c r="NYG8" s="15"/>
      <c r="NYI8" s="15"/>
      <c r="NYK8" s="15"/>
      <c r="NYM8" s="15"/>
      <c r="NYO8" s="15"/>
      <c r="NYQ8" s="15"/>
      <c r="NYS8" s="15"/>
      <c r="NYU8" s="15"/>
      <c r="NYW8" s="15"/>
      <c r="NYY8" s="15"/>
      <c r="NZA8" s="15"/>
      <c r="NZC8" s="15"/>
      <c r="NZE8" s="15"/>
      <c r="NZG8" s="15"/>
      <c r="NZI8" s="15"/>
      <c r="NZK8" s="15"/>
      <c r="NZM8" s="15"/>
      <c r="NZO8" s="15"/>
      <c r="NZQ8" s="15"/>
      <c r="NZS8" s="15"/>
      <c r="NZU8" s="15"/>
      <c r="NZW8" s="15"/>
      <c r="NZY8" s="15"/>
      <c r="OAA8" s="15"/>
      <c r="OAC8" s="15"/>
      <c r="OAE8" s="15"/>
      <c r="OAG8" s="15"/>
      <c r="OAI8" s="15"/>
      <c r="OAK8" s="15"/>
      <c r="OAM8" s="15"/>
      <c r="OAO8" s="15"/>
      <c r="OAQ8" s="15"/>
      <c r="OAS8" s="15"/>
      <c r="OAU8" s="15"/>
      <c r="OAW8" s="15"/>
      <c r="OAY8" s="15"/>
      <c r="OBA8" s="15"/>
      <c r="OBC8" s="15"/>
      <c r="OBE8" s="15"/>
      <c r="OBG8" s="15"/>
      <c r="OBI8" s="15"/>
      <c r="OBK8" s="15"/>
      <c r="OBM8" s="15"/>
      <c r="OBO8" s="15"/>
      <c r="OBQ8" s="15"/>
      <c r="OBS8" s="15"/>
      <c r="OBU8" s="15"/>
      <c r="OBW8" s="15"/>
      <c r="OBY8" s="15"/>
      <c r="OCA8" s="15"/>
      <c r="OCC8" s="15"/>
      <c r="OCE8" s="15"/>
      <c r="OCG8" s="15"/>
      <c r="OCI8" s="15"/>
      <c r="OCK8" s="15"/>
      <c r="OCM8" s="15"/>
      <c r="OCO8" s="15"/>
      <c r="OCQ8" s="15"/>
      <c r="OCS8" s="15"/>
      <c r="OCU8" s="15"/>
      <c r="OCW8" s="15"/>
      <c r="OCY8" s="15"/>
      <c r="ODA8" s="15"/>
      <c r="ODC8" s="15"/>
      <c r="ODE8" s="15"/>
      <c r="ODG8" s="15"/>
      <c r="ODI8" s="15"/>
      <c r="ODK8" s="15"/>
      <c r="ODM8" s="15"/>
      <c r="ODO8" s="15"/>
      <c r="ODQ8" s="15"/>
      <c r="ODS8" s="15"/>
      <c r="ODU8" s="15"/>
      <c r="ODW8" s="15"/>
      <c r="ODY8" s="15"/>
      <c r="OEA8" s="15"/>
      <c r="OEC8" s="15"/>
      <c r="OEE8" s="15"/>
      <c r="OEG8" s="15"/>
      <c r="OEI8" s="15"/>
      <c r="OEK8" s="15"/>
      <c r="OEM8" s="15"/>
      <c r="OEO8" s="15"/>
      <c r="OEQ8" s="15"/>
      <c r="OES8" s="15"/>
      <c r="OEU8" s="15"/>
      <c r="OEW8" s="15"/>
      <c r="OEY8" s="15"/>
      <c r="OFA8" s="15"/>
      <c r="OFC8" s="15"/>
      <c r="OFE8" s="15"/>
      <c r="OFG8" s="15"/>
      <c r="OFI8" s="15"/>
      <c r="OFK8" s="15"/>
      <c r="OFM8" s="15"/>
      <c r="OFO8" s="15"/>
      <c r="OFQ8" s="15"/>
      <c r="OFS8" s="15"/>
      <c r="OFU8" s="15"/>
      <c r="OFW8" s="15"/>
      <c r="OFY8" s="15"/>
      <c r="OGA8" s="15"/>
      <c r="OGC8" s="15"/>
      <c r="OGE8" s="15"/>
      <c r="OGG8" s="15"/>
      <c r="OGI8" s="15"/>
      <c r="OGK8" s="15"/>
      <c r="OGM8" s="15"/>
      <c r="OGO8" s="15"/>
      <c r="OGQ8" s="15"/>
      <c r="OGS8" s="15"/>
      <c r="OGU8" s="15"/>
      <c r="OGW8" s="15"/>
      <c r="OGY8" s="15"/>
      <c r="OHA8" s="15"/>
      <c r="OHC8" s="15"/>
      <c r="OHE8" s="15"/>
      <c r="OHG8" s="15"/>
      <c r="OHI8" s="15"/>
      <c r="OHK8" s="15"/>
      <c r="OHM8" s="15"/>
      <c r="OHO8" s="15"/>
      <c r="OHQ8" s="15"/>
      <c r="OHS8" s="15"/>
      <c r="OHU8" s="15"/>
      <c r="OHW8" s="15"/>
      <c r="OHY8" s="15"/>
      <c r="OIA8" s="15"/>
      <c r="OIC8" s="15"/>
      <c r="OIE8" s="15"/>
      <c r="OIG8" s="15"/>
      <c r="OII8" s="15"/>
      <c r="OIK8" s="15"/>
      <c r="OIM8" s="15"/>
      <c r="OIO8" s="15"/>
      <c r="OIQ8" s="15"/>
      <c r="OIS8" s="15"/>
      <c r="OIU8" s="15"/>
      <c r="OIW8" s="15"/>
      <c r="OIY8" s="15"/>
      <c r="OJA8" s="15"/>
      <c r="OJC8" s="15"/>
      <c r="OJE8" s="15"/>
      <c r="OJG8" s="15"/>
      <c r="OJI8" s="15"/>
      <c r="OJK8" s="15"/>
      <c r="OJM8" s="15"/>
      <c r="OJO8" s="15"/>
      <c r="OJQ8" s="15"/>
      <c r="OJS8" s="15"/>
      <c r="OJU8" s="15"/>
      <c r="OJW8" s="15"/>
      <c r="OJY8" s="15"/>
      <c r="OKA8" s="15"/>
      <c r="OKC8" s="15"/>
      <c r="OKE8" s="15"/>
      <c r="OKG8" s="15"/>
      <c r="OKI8" s="15"/>
      <c r="OKK8" s="15"/>
      <c r="OKM8" s="15"/>
      <c r="OKO8" s="15"/>
      <c r="OKQ8" s="15"/>
      <c r="OKS8" s="15"/>
      <c r="OKU8" s="15"/>
      <c r="OKW8" s="15"/>
      <c r="OKY8" s="15"/>
      <c r="OLA8" s="15"/>
      <c r="OLC8" s="15"/>
      <c r="OLE8" s="15"/>
      <c r="OLG8" s="15"/>
      <c r="OLI8" s="15"/>
      <c r="OLK8" s="15"/>
      <c r="OLM8" s="15"/>
      <c r="OLO8" s="15"/>
      <c r="OLQ8" s="15"/>
      <c r="OLS8" s="15"/>
      <c r="OLU8" s="15"/>
      <c r="OLW8" s="15"/>
      <c r="OLY8" s="15"/>
      <c r="OMA8" s="15"/>
      <c r="OMC8" s="15"/>
      <c r="OME8" s="15"/>
      <c r="OMG8" s="15"/>
      <c r="OMI8" s="15"/>
      <c r="OMK8" s="15"/>
      <c r="OMM8" s="15"/>
      <c r="OMO8" s="15"/>
      <c r="OMQ8" s="15"/>
      <c r="OMS8" s="15"/>
      <c r="OMU8" s="15"/>
      <c r="OMW8" s="15"/>
      <c r="OMY8" s="15"/>
      <c r="ONA8" s="15"/>
      <c r="ONC8" s="15"/>
      <c r="ONE8" s="15"/>
      <c r="ONG8" s="15"/>
      <c r="ONI8" s="15"/>
      <c r="ONK8" s="15"/>
      <c r="ONM8" s="15"/>
      <c r="ONO8" s="15"/>
      <c r="ONQ8" s="15"/>
      <c r="ONS8" s="15"/>
      <c r="ONU8" s="15"/>
      <c r="ONW8" s="15"/>
      <c r="ONY8" s="15"/>
      <c r="OOA8" s="15"/>
      <c r="OOC8" s="15"/>
      <c r="OOE8" s="15"/>
      <c r="OOG8" s="15"/>
      <c r="OOI8" s="15"/>
      <c r="OOK8" s="15"/>
      <c r="OOM8" s="15"/>
      <c r="OOO8" s="15"/>
      <c r="OOQ8" s="15"/>
      <c r="OOS8" s="15"/>
      <c r="OOU8" s="15"/>
      <c r="OOW8" s="15"/>
      <c r="OOY8" s="15"/>
      <c r="OPA8" s="15"/>
      <c r="OPC8" s="15"/>
      <c r="OPE8" s="15"/>
      <c r="OPG8" s="15"/>
      <c r="OPI8" s="15"/>
      <c r="OPK8" s="15"/>
      <c r="OPM8" s="15"/>
      <c r="OPO8" s="15"/>
      <c r="OPQ8" s="15"/>
      <c r="OPS8" s="15"/>
      <c r="OPU8" s="15"/>
      <c r="OPW8" s="15"/>
      <c r="OPY8" s="15"/>
      <c r="OQA8" s="15"/>
      <c r="OQC8" s="15"/>
      <c r="OQE8" s="15"/>
      <c r="OQG8" s="15"/>
      <c r="OQI8" s="15"/>
      <c r="OQK8" s="15"/>
      <c r="OQM8" s="15"/>
      <c r="OQO8" s="15"/>
      <c r="OQQ8" s="15"/>
      <c r="OQS8" s="15"/>
      <c r="OQU8" s="15"/>
      <c r="OQW8" s="15"/>
      <c r="OQY8" s="15"/>
      <c r="ORA8" s="15"/>
      <c r="ORC8" s="15"/>
      <c r="ORE8" s="15"/>
      <c r="ORG8" s="15"/>
      <c r="ORI8" s="15"/>
      <c r="ORK8" s="15"/>
      <c r="ORM8" s="15"/>
      <c r="ORO8" s="15"/>
      <c r="ORQ8" s="15"/>
      <c r="ORS8" s="15"/>
      <c r="ORU8" s="15"/>
      <c r="ORW8" s="15"/>
      <c r="ORY8" s="15"/>
      <c r="OSA8" s="15"/>
      <c r="OSC8" s="15"/>
      <c r="OSE8" s="15"/>
      <c r="OSG8" s="15"/>
      <c r="OSI8" s="15"/>
      <c r="OSK8" s="15"/>
      <c r="OSM8" s="15"/>
      <c r="OSO8" s="15"/>
      <c r="OSQ8" s="15"/>
      <c r="OSS8" s="15"/>
      <c r="OSU8" s="15"/>
      <c r="OSW8" s="15"/>
      <c r="OSY8" s="15"/>
      <c r="OTA8" s="15"/>
      <c r="OTC8" s="15"/>
      <c r="OTE8" s="15"/>
      <c r="OTG8" s="15"/>
      <c r="OTI8" s="15"/>
      <c r="OTK8" s="15"/>
      <c r="OTM8" s="15"/>
      <c r="OTO8" s="15"/>
      <c r="OTQ8" s="15"/>
      <c r="OTS8" s="15"/>
      <c r="OTU8" s="15"/>
      <c r="OTW8" s="15"/>
      <c r="OTY8" s="15"/>
      <c r="OUA8" s="15"/>
      <c r="OUC8" s="15"/>
      <c r="OUE8" s="15"/>
      <c r="OUG8" s="15"/>
      <c r="OUI8" s="15"/>
      <c r="OUK8" s="15"/>
      <c r="OUM8" s="15"/>
      <c r="OUO8" s="15"/>
      <c r="OUQ8" s="15"/>
      <c r="OUS8" s="15"/>
      <c r="OUU8" s="15"/>
      <c r="OUW8" s="15"/>
      <c r="OUY8" s="15"/>
      <c r="OVA8" s="15"/>
      <c r="OVC8" s="15"/>
      <c r="OVE8" s="15"/>
      <c r="OVG8" s="15"/>
      <c r="OVI8" s="15"/>
      <c r="OVK8" s="15"/>
      <c r="OVM8" s="15"/>
      <c r="OVO8" s="15"/>
      <c r="OVQ8" s="15"/>
      <c r="OVS8" s="15"/>
      <c r="OVU8" s="15"/>
      <c r="OVW8" s="15"/>
      <c r="OVY8" s="15"/>
      <c r="OWA8" s="15"/>
      <c r="OWC8" s="15"/>
      <c r="OWE8" s="15"/>
      <c r="OWG8" s="15"/>
      <c r="OWI8" s="15"/>
      <c r="OWK8" s="15"/>
      <c r="OWM8" s="15"/>
      <c r="OWO8" s="15"/>
      <c r="OWQ8" s="15"/>
      <c r="OWS8" s="15"/>
      <c r="OWU8" s="15"/>
      <c r="OWW8" s="15"/>
      <c r="OWY8" s="15"/>
      <c r="OXA8" s="15"/>
      <c r="OXC8" s="15"/>
      <c r="OXE8" s="15"/>
      <c r="OXG8" s="15"/>
      <c r="OXI8" s="15"/>
      <c r="OXK8" s="15"/>
      <c r="OXM8" s="15"/>
      <c r="OXO8" s="15"/>
      <c r="OXQ8" s="15"/>
      <c r="OXS8" s="15"/>
      <c r="OXU8" s="15"/>
      <c r="OXW8" s="15"/>
      <c r="OXY8" s="15"/>
      <c r="OYA8" s="15"/>
      <c r="OYC8" s="15"/>
      <c r="OYE8" s="15"/>
      <c r="OYG8" s="15"/>
      <c r="OYI8" s="15"/>
      <c r="OYK8" s="15"/>
      <c r="OYM8" s="15"/>
      <c r="OYO8" s="15"/>
      <c r="OYQ8" s="15"/>
      <c r="OYS8" s="15"/>
      <c r="OYU8" s="15"/>
      <c r="OYW8" s="15"/>
      <c r="OYY8" s="15"/>
      <c r="OZA8" s="15"/>
      <c r="OZC8" s="15"/>
      <c r="OZE8" s="15"/>
      <c r="OZG8" s="15"/>
      <c r="OZI8" s="15"/>
      <c r="OZK8" s="15"/>
      <c r="OZM8" s="15"/>
      <c r="OZO8" s="15"/>
      <c r="OZQ8" s="15"/>
      <c r="OZS8" s="15"/>
      <c r="OZU8" s="15"/>
      <c r="OZW8" s="15"/>
      <c r="OZY8" s="15"/>
      <c r="PAA8" s="15"/>
      <c r="PAC8" s="15"/>
      <c r="PAE8" s="15"/>
      <c r="PAG8" s="15"/>
      <c r="PAI8" s="15"/>
      <c r="PAK8" s="15"/>
      <c r="PAM8" s="15"/>
      <c r="PAO8" s="15"/>
      <c r="PAQ8" s="15"/>
      <c r="PAS8" s="15"/>
      <c r="PAU8" s="15"/>
      <c r="PAW8" s="15"/>
      <c r="PAY8" s="15"/>
      <c r="PBA8" s="15"/>
      <c r="PBC8" s="15"/>
      <c r="PBE8" s="15"/>
      <c r="PBG8" s="15"/>
      <c r="PBI8" s="15"/>
      <c r="PBK8" s="15"/>
      <c r="PBM8" s="15"/>
      <c r="PBO8" s="15"/>
      <c r="PBQ8" s="15"/>
      <c r="PBS8" s="15"/>
      <c r="PBU8" s="15"/>
      <c r="PBW8" s="15"/>
      <c r="PBY8" s="15"/>
      <c r="PCA8" s="15"/>
      <c r="PCC8" s="15"/>
      <c r="PCE8" s="15"/>
      <c r="PCG8" s="15"/>
      <c r="PCI8" s="15"/>
      <c r="PCK8" s="15"/>
      <c r="PCM8" s="15"/>
      <c r="PCO8" s="15"/>
      <c r="PCQ8" s="15"/>
      <c r="PCS8" s="15"/>
      <c r="PCU8" s="15"/>
      <c r="PCW8" s="15"/>
      <c r="PCY8" s="15"/>
      <c r="PDA8" s="15"/>
      <c r="PDC8" s="15"/>
      <c r="PDE8" s="15"/>
      <c r="PDG8" s="15"/>
      <c r="PDI8" s="15"/>
      <c r="PDK8" s="15"/>
      <c r="PDM8" s="15"/>
      <c r="PDO8" s="15"/>
      <c r="PDQ8" s="15"/>
      <c r="PDS8" s="15"/>
      <c r="PDU8" s="15"/>
      <c r="PDW8" s="15"/>
      <c r="PDY8" s="15"/>
      <c r="PEA8" s="15"/>
      <c r="PEC8" s="15"/>
      <c r="PEE8" s="15"/>
      <c r="PEG8" s="15"/>
      <c r="PEI8" s="15"/>
      <c r="PEK8" s="15"/>
      <c r="PEM8" s="15"/>
      <c r="PEO8" s="15"/>
      <c r="PEQ8" s="15"/>
      <c r="PES8" s="15"/>
      <c r="PEU8" s="15"/>
      <c r="PEW8" s="15"/>
      <c r="PEY8" s="15"/>
      <c r="PFA8" s="15"/>
      <c r="PFC8" s="15"/>
      <c r="PFE8" s="15"/>
      <c r="PFG8" s="15"/>
      <c r="PFI8" s="15"/>
      <c r="PFK8" s="15"/>
      <c r="PFM8" s="15"/>
      <c r="PFO8" s="15"/>
      <c r="PFQ8" s="15"/>
      <c r="PFS8" s="15"/>
      <c r="PFU8" s="15"/>
      <c r="PFW8" s="15"/>
      <c r="PFY8" s="15"/>
      <c r="PGA8" s="15"/>
      <c r="PGC8" s="15"/>
      <c r="PGE8" s="15"/>
      <c r="PGG8" s="15"/>
      <c r="PGI8" s="15"/>
      <c r="PGK8" s="15"/>
      <c r="PGM8" s="15"/>
      <c r="PGO8" s="15"/>
      <c r="PGQ8" s="15"/>
      <c r="PGS8" s="15"/>
      <c r="PGU8" s="15"/>
      <c r="PGW8" s="15"/>
      <c r="PGY8" s="15"/>
      <c r="PHA8" s="15"/>
      <c r="PHC8" s="15"/>
      <c r="PHE8" s="15"/>
      <c r="PHG8" s="15"/>
      <c r="PHI8" s="15"/>
      <c r="PHK8" s="15"/>
      <c r="PHM8" s="15"/>
      <c r="PHO8" s="15"/>
      <c r="PHQ8" s="15"/>
      <c r="PHS8" s="15"/>
      <c r="PHU8" s="15"/>
      <c r="PHW8" s="15"/>
      <c r="PHY8" s="15"/>
      <c r="PIA8" s="15"/>
      <c r="PIC8" s="15"/>
      <c r="PIE8" s="15"/>
      <c r="PIG8" s="15"/>
      <c r="PII8" s="15"/>
      <c r="PIK8" s="15"/>
      <c r="PIM8" s="15"/>
      <c r="PIO8" s="15"/>
      <c r="PIQ8" s="15"/>
      <c r="PIS8" s="15"/>
      <c r="PIU8" s="15"/>
      <c r="PIW8" s="15"/>
      <c r="PIY8" s="15"/>
      <c r="PJA8" s="15"/>
      <c r="PJC8" s="15"/>
      <c r="PJE8" s="15"/>
      <c r="PJG8" s="15"/>
      <c r="PJI8" s="15"/>
      <c r="PJK8" s="15"/>
      <c r="PJM8" s="15"/>
      <c r="PJO8" s="15"/>
      <c r="PJQ8" s="15"/>
      <c r="PJS8" s="15"/>
      <c r="PJU8" s="15"/>
      <c r="PJW8" s="15"/>
      <c r="PJY8" s="15"/>
      <c r="PKA8" s="15"/>
      <c r="PKC8" s="15"/>
      <c r="PKE8" s="15"/>
      <c r="PKG8" s="15"/>
      <c r="PKI8" s="15"/>
      <c r="PKK8" s="15"/>
      <c r="PKM8" s="15"/>
      <c r="PKO8" s="15"/>
      <c r="PKQ8" s="15"/>
      <c r="PKS8" s="15"/>
      <c r="PKU8" s="15"/>
      <c r="PKW8" s="15"/>
      <c r="PKY8" s="15"/>
      <c r="PLA8" s="15"/>
      <c r="PLC8" s="15"/>
      <c r="PLE8" s="15"/>
      <c r="PLG8" s="15"/>
      <c r="PLI8" s="15"/>
      <c r="PLK8" s="15"/>
      <c r="PLM8" s="15"/>
      <c r="PLO8" s="15"/>
      <c r="PLQ8" s="15"/>
      <c r="PLS8" s="15"/>
      <c r="PLU8" s="15"/>
      <c r="PLW8" s="15"/>
      <c r="PLY8" s="15"/>
      <c r="PMA8" s="15"/>
      <c r="PMC8" s="15"/>
      <c r="PME8" s="15"/>
      <c r="PMG8" s="15"/>
      <c r="PMI8" s="15"/>
      <c r="PMK8" s="15"/>
      <c r="PMM8" s="15"/>
      <c r="PMO8" s="15"/>
      <c r="PMQ8" s="15"/>
      <c r="PMS8" s="15"/>
      <c r="PMU8" s="15"/>
      <c r="PMW8" s="15"/>
      <c r="PMY8" s="15"/>
      <c r="PNA8" s="15"/>
      <c r="PNC8" s="15"/>
      <c r="PNE8" s="15"/>
      <c r="PNG8" s="15"/>
      <c r="PNI8" s="15"/>
      <c r="PNK8" s="15"/>
      <c r="PNM8" s="15"/>
      <c r="PNO8" s="15"/>
      <c r="PNQ8" s="15"/>
      <c r="PNS8" s="15"/>
      <c r="PNU8" s="15"/>
      <c r="PNW8" s="15"/>
      <c r="PNY8" s="15"/>
      <c r="POA8" s="15"/>
      <c r="POC8" s="15"/>
      <c r="POE8" s="15"/>
      <c r="POG8" s="15"/>
      <c r="POI8" s="15"/>
      <c r="POK8" s="15"/>
      <c r="POM8" s="15"/>
      <c r="POO8" s="15"/>
      <c r="POQ8" s="15"/>
      <c r="POS8" s="15"/>
      <c r="POU8" s="15"/>
      <c r="POW8" s="15"/>
      <c r="POY8" s="15"/>
      <c r="PPA8" s="15"/>
      <c r="PPC8" s="15"/>
      <c r="PPE8" s="15"/>
      <c r="PPG8" s="15"/>
      <c r="PPI8" s="15"/>
      <c r="PPK8" s="15"/>
      <c r="PPM8" s="15"/>
      <c r="PPO8" s="15"/>
      <c r="PPQ8" s="15"/>
      <c r="PPS8" s="15"/>
      <c r="PPU8" s="15"/>
      <c r="PPW8" s="15"/>
      <c r="PPY8" s="15"/>
      <c r="PQA8" s="15"/>
      <c r="PQC8" s="15"/>
      <c r="PQE8" s="15"/>
      <c r="PQG8" s="15"/>
      <c r="PQI8" s="15"/>
      <c r="PQK8" s="15"/>
      <c r="PQM8" s="15"/>
      <c r="PQO8" s="15"/>
      <c r="PQQ8" s="15"/>
      <c r="PQS8" s="15"/>
      <c r="PQU8" s="15"/>
      <c r="PQW8" s="15"/>
      <c r="PQY8" s="15"/>
      <c r="PRA8" s="15"/>
      <c r="PRC8" s="15"/>
      <c r="PRE8" s="15"/>
      <c r="PRG8" s="15"/>
      <c r="PRI8" s="15"/>
      <c r="PRK8" s="15"/>
      <c r="PRM8" s="15"/>
      <c r="PRO8" s="15"/>
      <c r="PRQ8" s="15"/>
      <c r="PRS8" s="15"/>
      <c r="PRU8" s="15"/>
      <c r="PRW8" s="15"/>
      <c r="PRY8" s="15"/>
      <c r="PSA8" s="15"/>
      <c r="PSC8" s="15"/>
      <c r="PSE8" s="15"/>
      <c r="PSG8" s="15"/>
      <c r="PSI8" s="15"/>
      <c r="PSK8" s="15"/>
      <c r="PSM8" s="15"/>
      <c r="PSO8" s="15"/>
      <c r="PSQ8" s="15"/>
      <c r="PSS8" s="15"/>
      <c r="PSU8" s="15"/>
      <c r="PSW8" s="15"/>
      <c r="PSY8" s="15"/>
      <c r="PTA8" s="15"/>
      <c r="PTC8" s="15"/>
      <c r="PTE8" s="15"/>
      <c r="PTG8" s="15"/>
      <c r="PTI8" s="15"/>
      <c r="PTK8" s="15"/>
      <c r="PTM8" s="15"/>
      <c r="PTO8" s="15"/>
      <c r="PTQ8" s="15"/>
      <c r="PTS8" s="15"/>
      <c r="PTU8" s="15"/>
      <c r="PTW8" s="15"/>
      <c r="PTY8" s="15"/>
      <c r="PUA8" s="15"/>
      <c r="PUC8" s="15"/>
      <c r="PUE8" s="15"/>
      <c r="PUG8" s="15"/>
      <c r="PUI8" s="15"/>
      <c r="PUK8" s="15"/>
      <c r="PUM8" s="15"/>
      <c r="PUO8" s="15"/>
      <c r="PUQ8" s="15"/>
      <c r="PUS8" s="15"/>
      <c r="PUU8" s="15"/>
      <c r="PUW8" s="15"/>
      <c r="PUY8" s="15"/>
      <c r="PVA8" s="15"/>
      <c r="PVC8" s="15"/>
      <c r="PVE8" s="15"/>
      <c r="PVG8" s="15"/>
      <c r="PVI8" s="15"/>
      <c r="PVK8" s="15"/>
      <c r="PVM8" s="15"/>
      <c r="PVO8" s="15"/>
      <c r="PVQ8" s="15"/>
      <c r="PVS8" s="15"/>
      <c r="PVU8" s="15"/>
      <c r="PVW8" s="15"/>
      <c r="PVY8" s="15"/>
      <c r="PWA8" s="15"/>
      <c r="PWC8" s="15"/>
      <c r="PWE8" s="15"/>
      <c r="PWG8" s="15"/>
      <c r="PWI8" s="15"/>
      <c r="PWK8" s="15"/>
      <c r="PWM8" s="15"/>
      <c r="PWO8" s="15"/>
      <c r="PWQ8" s="15"/>
      <c r="PWS8" s="15"/>
      <c r="PWU8" s="15"/>
      <c r="PWW8" s="15"/>
      <c r="PWY8" s="15"/>
      <c r="PXA8" s="15"/>
      <c r="PXC8" s="15"/>
      <c r="PXE8" s="15"/>
      <c r="PXG8" s="15"/>
      <c r="PXI8" s="15"/>
      <c r="PXK8" s="15"/>
      <c r="PXM8" s="15"/>
      <c r="PXO8" s="15"/>
      <c r="PXQ8" s="15"/>
      <c r="PXS8" s="15"/>
      <c r="PXU8" s="15"/>
      <c r="PXW8" s="15"/>
      <c r="PXY8" s="15"/>
      <c r="PYA8" s="15"/>
      <c r="PYC8" s="15"/>
      <c r="PYE8" s="15"/>
      <c r="PYG8" s="15"/>
      <c r="PYI8" s="15"/>
      <c r="PYK8" s="15"/>
      <c r="PYM8" s="15"/>
      <c r="PYO8" s="15"/>
      <c r="PYQ8" s="15"/>
      <c r="PYS8" s="15"/>
      <c r="PYU8" s="15"/>
      <c r="PYW8" s="15"/>
      <c r="PYY8" s="15"/>
      <c r="PZA8" s="15"/>
      <c r="PZC8" s="15"/>
      <c r="PZE8" s="15"/>
      <c r="PZG8" s="15"/>
      <c r="PZI8" s="15"/>
      <c r="PZK8" s="15"/>
      <c r="PZM8" s="15"/>
      <c r="PZO8" s="15"/>
      <c r="PZQ8" s="15"/>
      <c r="PZS8" s="15"/>
      <c r="PZU8" s="15"/>
      <c r="PZW8" s="15"/>
      <c r="PZY8" s="15"/>
      <c r="QAA8" s="15"/>
      <c r="QAC8" s="15"/>
      <c r="QAE8" s="15"/>
      <c r="QAG8" s="15"/>
      <c r="QAI8" s="15"/>
      <c r="QAK8" s="15"/>
      <c r="QAM8" s="15"/>
      <c r="QAO8" s="15"/>
      <c r="QAQ8" s="15"/>
      <c r="QAS8" s="15"/>
      <c r="QAU8" s="15"/>
      <c r="QAW8" s="15"/>
      <c r="QAY8" s="15"/>
      <c r="QBA8" s="15"/>
      <c r="QBC8" s="15"/>
      <c r="QBE8" s="15"/>
      <c r="QBG8" s="15"/>
      <c r="QBI8" s="15"/>
      <c r="QBK8" s="15"/>
      <c r="QBM8" s="15"/>
      <c r="QBO8" s="15"/>
      <c r="QBQ8" s="15"/>
      <c r="QBS8" s="15"/>
      <c r="QBU8" s="15"/>
      <c r="QBW8" s="15"/>
      <c r="QBY8" s="15"/>
      <c r="QCA8" s="15"/>
      <c r="QCC8" s="15"/>
      <c r="QCE8" s="15"/>
      <c r="QCG8" s="15"/>
      <c r="QCI8" s="15"/>
      <c r="QCK8" s="15"/>
      <c r="QCM8" s="15"/>
      <c r="QCO8" s="15"/>
      <c r="QCQ8" s="15"/>
      <c r="QCS8" s="15"/>
      <c r="QCU8" s="15"/>
      <c r="QCW8" s="15"/>
      <c r="QCY8" s="15"/>
      <c r="QDA8" s="15"/>
      <c r="QDC8" s="15"/>
      <c r="QDE8" s="15"/>
      <c r="QDG8" s="15"/>
      <c r="QDI8" s="15"/>
      <c r="QDK8" s="15"/>
      <c r="QDM8" s="15"/>
      <c r="QDO8" s="15"/>
      <c r="QDQ8" s="15"/>
      <c r="QDS8" s="15"/>
      <c r="QDU8" s="15"/>
      <c r="QDW8" s="15"/>
      <c r="QDY8" s="15"/>
      <c r="QEA8" s="15"/>
      <c r="QEC8" s="15"/>
      <c r="QEE8" s="15"/>
      <c r="QEG8" s="15"/>
      <c r="QEI8" s="15"/>
      <c r="QEK8" s="15"/>
      <c r="QEM8" s="15"/>
      <c r="QEO8" s="15"/>
      <c r="QEQ8" s="15"/>
      <c r="QES8" s="15"/>
      <c r="QEU8" s="15"/>
      <c r="QEW8" s="15"/>
      <c r="QEY8" s="15"/>
      <c r="QFA8" s="15"/>
      <c r="QFC8" s="15"/>
      <c r="QFE8" s="15"/>
      <c r="QFG8" s="15"/>
      <c r="QFI8" s="15"/>
      <c r="QFK8" s="15"/>
      <c r="QFM8" s="15"/>
      <c r="QFO8" s="15"/>
      <c r="QFQ8" s="15"/>
      <c r="QFS8" s="15"/>
      <c r="QFU8" s="15"/>
      <c r="QFW8" s="15"/>
      <c r="QFY8" s="15"/>
      <c r="QGA8" s="15"/>
      <c r="QGC8" s="15"/>
      <c r="QGE8" s="15"/>
      <c r="QGG8" s="15"/>
      <c r="QGI8" s="15"/>
      <c r="QGK8" s="15"/>
      <c r="QGM8" s="15"/>
      <c r="QGO8" s="15"/>
      <c r="QGQ8" s="15"/>
      <c r="QGS8" s="15"/>
      <c r="QGU8" s="15"/>
      <c r="QGW8" s="15"/>
      <c r="QGY8" s="15"/>
      <c r="QHA8" s="15"/>
      <c r="QHC8" s="15"/>
      <c r="QHE8" s="15"/>
      <c r="QHG8" s="15"/>
      <c r="QHI8" s="15"/>
      <c r="QHK8" s="15"/>
      <c r="QHM8" s="15"/>
      <c r="QHO8" s="15"/>
      <c r="QHQ8" s="15"/>
      <c r="QHS8" s="15"/>
      <c r="QHU8" s="15"/>
      <c r="QHW8" s="15"/>
      <c r="QHY8" s="15"/>
      <c r="QIA8" s="15"/>
      <c r="QIC8" s="15"/>
      <c r="QIE8" s="15"/>
      <c r="QIG8" s="15"/>
      <c r="QII8" s="15"/>
      <c r="QIK8" s="15"/>
      <c r="QIM8" s="15"/>
      <c r="QIO8" s="15"/>
      <c r="QIQ8" s="15"/>
      <c r="QIS8" s="15"/>
      <c r="QIU8" s="15"/>
      <c r="QIW8" s="15"/>
      <c r="QIY8" s="15"/>
      <c r="QJA8" s="15"/>
      <c r="QJC8" s="15"/>
      <c r="QJE8" s="15"/>
      <c r="QJG8" s="15"/>
      <c r="QJI8" s="15"/>
      <c r="QJK8" s="15"/>
      <c r="QJM8" s="15"/>
      <c r="QJO8" s="15"/>
      <c r="QJQ8" s="15"/>
      <c r="QJS8" s="15"/>
      <c r="QJU8" s="15"/>
      <c r="QJW8" s="15"/>
      <c r="QJY8" s="15"/>
      <c r="QKA8" s="15"/>
      <c r="QKC8" s="15"/>
      <c r="QKE8" s="15"/>
      <c r="QKG8" s="15"/>
      <c r="QKI8" s="15"/>
      <c r="QKK8" s="15"/>
      <c r="QKM8" s="15"/>
      <c r="QKO8" s="15"/>
      <c r="QKQ8" s="15"/>
      <c r="QKS8" s="15"/>
      <c r="QKU8" s="15"/>
      <c r="QKW8" s="15"/>
      <c r="QKY8" s="15"/>
      <c r="QLA8" s="15"/>
      <c r="QLC8" s="15"/>
      <c r="QLE8" s="15"/>
      <c r="QLG8" s="15"/>
      <c r="QLI8" s="15"/>
      <c r="QLK8" s="15"/>
      <c r="QLM8" s="15"/>
      <c r="QLO8" s="15"/>
      <c r="QLQ8" s="15"/>
      <c r="QLS8" s="15"/>
      <c r="QLU8" s="15"/>
      <c r="QLW8" s="15"/>
      <c r="QLY8" s="15"/>
      <c r="QMA8" s="15"/>
      <c r="QMC8" s="15"/>
      <c r="QME8" s="15"/>
      <c r="QMG8" s="15"/>
      <c r="QMI8" s="15"/>
      <c r="QMK8" s="15"/>
      <c r="QMM8" s="15"/>
      <c r="QMO8" s="15"/>
      <c r="QMQ8" s="15"/>
      <c r="QMS8" s="15"/>
      <c r="QMU8" s="15"/>
      <c r="QMW8" s="15"/>
      <c r="QMY8" s="15"/>
      <c r="QNA8" s="15"/>
      <c r="QNC8" s="15"/>
      <c r="QNE8" s="15"/>
      <c r="QNG8" s="15"/>
      <c r="QNI8" s="15"/>
      <c r="QNK8" s="15"/>
      <c r="QNM8" s="15"/>
      <c r="QNO8" s="15"/>
      <c r="QNQ8" s="15"/>
      <c r="QNS8" s="15"/>
      <c r="QNU8" s="15"/>
      <c r="QNW8" s="15"/>
      <c r="QNY8" s="15"/>
      <c r="QOA8" s="15"/>
      <c r="QOC8" s="15"/>
      <c r="QOE8" s="15"/>
      <c r="QOG8" s="15"/>
      <c r="QOI8" s="15"/>
      <c r="QOK8" s="15"/>
      <c r="QOM8" s="15"/>
      <c r="QOO8" s="15"/>
      <c r="QOQ8" s="15"/>
      <c r="QOS8" s="15"/>
      <c r="QOU8" s="15"/>
      <c r="QOW8" s="15"/>
      <c r="QOY8" s="15"/>
      <c r="QPA8" s="15"/>
      <c r="QPC8" s="15"/>
      <c r="QPE8" s="15"/>
      <c r="QPG8" s="15"/>
      <c r="QPI8" s="15"/>
      <c r="QPK8" s="15"/>
      <c r="QPM8" s="15"/>
      <c r="QPO8" s="15"/>
      <c r="QPQ8" s="15"/>
      <c r="QPS8" s="15"/>
      <c r="QPU8" s="15"/>
      <c r="QPW8" s="15"/>
      <c r="QPY8" s="15"/>
      <c r="QQA8" s="15"/>
      <c r="QQC8" s="15"/>
      <c r="QQE8" s="15"/>
      <c r="QQG8" s="15"/>
      <c r="QQI8" s="15"/>
      <c r="QQK8" s="15"/>
      <c r="QQM8" s="15"/>
      <c r="QQO8" s="15"/>
      <c r="QQQ8" s="15"/>
      <c r="QQS8" s="15"/>
      <c r="QQU8" s="15"/>
      <c r="QQW8" s="15"/>
      <c r="QQY8" s="15"/>
      <c r="QRA8" s="15"/>
      <c r="QRC8" s="15"/>
      <c r="QRE8" s="15"/>
      <c r="QRG8" s="15"/>
      <c r="QRI8" s="15"/>
      <c r="QRK8" s="15"/>
      <c r="QRM8" s="15"/>
      <c r="QRO8" s="15"/>
      <c r="QRQ8" s="15"/>
      <c r="QRS8" s="15"/>
      <c r="QRU8" s="15"/>
      <c r="QRW8" s="15"/>
      <c r="QRY8" s="15"/>
      <c r="QSA8" s="15"/>
      <c r="QSC8" s="15"/>
      <c r="QSE8" s="15"/>
      <c r="QSG8" s="15"/>
      <c r="QSI8" s="15"/>
      <c r="QSK8" s="15"/>
      <c r="QSM8" s="15"/>
      <c r="QSO8" s="15"/>
      <c r="QSQ8" s="15"/>
      <c r="QSS8" s="15"/>
      <c r="QSU8" s="15"/>
      <c r="QSW8" s="15"/>
      <c r="QSY8" s="15"/>
      <c r="QTA8" s="15"/>
      <c r="QTC8" s="15"/>
      <c r="QTE8" s="15"/>
      <c r="QTG8" s="15"/>
      <c r="QTI8" s="15"/>
      <c r="QTK8" s="15"/>
      <c r="QTM8" s="15"/>
      <c r="QTO8" s="15"/>
      <c r="QTQ8" s="15"/>
      <c r="QTS8" s="15"/>
      <c r="QTU8" s="15"/>
      <c r="QTW8" s="15"/>
      <c r="QTY8" s="15"/>
      <c r="QUA8" s="15"/>
      <c r="QUC8" s="15"/>
      <c r="QUE8" s="15"/>
      <c r="QUG8" s="15"/>
      <c r="QUI8" s="15"/>
      <c r="QUK8" s="15"/>
      <c r="QUM8" s="15"/>
      <c r="QUO8" s="15"/>
      <c r="QUQ8" s="15"/>
      <c r="QUS8" s="15"/>
      <c r="QUU8" s="15"/>
      <c r="QUW8" s="15"/>
      <c r="QUY8" s="15"/>
      <c r="QVA8" s="15"/>
      <c r="QVC8" s="15"/>
      <c r="QVE8" s="15"/>
      <c r="QVG8" s="15"/>
      <c r="QVI8" s="15"/>
      <c r="QVK8" s="15"/>
      <c r="QVM8" s="15"/>
      <c r="QVO8" s="15"/>
      <c r="QVQ8" s="15"/>
      <c r="QVS8" s="15"/>
      <c r="QVU8" s="15"/>
      <c r="QVW8" s="15"/>
      <c r="QVY8" s="15"/>
      <c r="QWA8" s="15"/>
      <c r="QWC8" s="15"/>
      <c r="QWE8" s="15"/>
      <c r="QWG8" s="15"/>
      <c r="QWI8" s="15"/>
      <c r="QWK8" s="15"/>
      <c r="QWM8" s="15"/>
      <c r="QWO8" s="15"/>
      <c r="QWQ8" s="15"/>
      <c r="QWS8" s="15"/>
      <c r="QWU8" s="15"/>
      <c r="QWW8" s="15"/>
      <c r="QWY8" s="15"/>
      <c r="QXA8" s="15"/>
      <c r="QXC8" s="15"/>
      <c r="QXE8" s="15"/>
      <c r="QXG8" s="15"/>
      <c r="QXI8" s="15"/>
      <c r="QXK8" s="15"/>
      <c r="QXM8" s="15"/>
      <c r="QXO8" s="15"/>
      <c r="QXQ8" s="15"/>
      <c r="QXS8" s="15"/>
      <c r="QXU8" s="15"/>
      <c r="QXW8" s="15"/>
      <c r="QXY8" s="15"/>
      <c r="QYA8" s="15"/>
      <c r="QYC8" s="15"/>
      <c r="QYE8" s="15"/>
      <c r="QYG8" s="15"/>
      <c r="QYI8" s="15"/>
      <c r="QYK8" s="15"/>
      <c r="QYM8" s="15"/>
      <c r="QYO8" s="15"/>
      <c r="QYQ8" s="15"/>
      <c r="QYS8" s="15"/>
      <c r="QYU8" s="15"/>
      <c r="QYW8" s="15"/>
      <c r="QYY8" s="15"/>
      <c r="QZA8" s="15"/>
      <c r="QZC8" s="15"/>
      <c r="QZE8" s="15"/>
      <c r="QZG8" s="15"/>
      <c r="QZI8" s="15"/>
      <c r="QZK8" s="15"/>
      <c r="QZM8" s="15"/>
      <c r="QZO8" s="15"/>
      <c r="QZQ8" s="15"/>
      <c r="QZS8" s="15"/>
      <c r="QZU8" s="15"/>
      <c r="QZW8" s="15"/>
      <c r="QZY8" s="15"/>
      <c r="RAA8" s="15"/>
      <c r="RAC8" s="15"/>
      <c r="RAE8" s="15"/>
      <c r="RAG8" s="15"/>
      <c r="RAI8" s="15"/>
      <c r="RAK8" s="15"/>
      <c r="RAM8" s="15"/>
      <c r="RAO8" s="15"/>
      <c r="RAQ8" s="15"/>
      <c r="RAS8" s="15"/>
      <c r="RAU8" s="15"/>
      <c r="RAW8" s="15"/>
      <c r="RAY8" s="15"/>
      <c r="RBA8" s="15"/>
      <c r="RBC8" s="15"/>
      <c r="RBE8" s="15"/>
      <c r="RBG8" s="15"/>
      <c r="RBI8" s="15"/>
      <c r="RBK8" s="15"/>
      <c r="RBM8" s="15"/>
      <c r="RBO8" s="15"/>
      <c r="RBQ8" s="15"/>
      <c r="RBS8" s="15"/>
      <c r="RBU8" s="15"/>
      <c r="RBW8" s="15"/>
      <c r="RBY8" s="15"/>
      <c r="RCA8" s="15"/>
      <c r="RCC8" s="15"/>
      <c r="RCE8" s="15"/>
      <c r="RCG8" s="15"/>
      <c r="RCI8" s="15"/>
      <c r="RCK8" s="15"/>
      <c r="RCM8" s="15"/>
      <c r="RCO8" s="15"/>
      <c r="RCQ8" s="15"/>
      <c r="RCS8" s="15"/>
      <c r="RCU8" s="15"/>
      <c r="RCW8" s="15"/>
      <c r="RCY8" s="15"/>
      <c r="RDA8" s="15"/>
      <c r="RDC8" s="15"/>
      <c r="RDE8" s="15"/>
      <c r="RDG8" s="15"/>
      <c r="RDI8" s="15"/>
      <c r="RDK8" s="15"/>
      <c r="RDM8" s="15"/>
      <c r="RDO8" s="15"/>
      <c r="RDQ8" s="15"/>
      <c r="RDS8" s="15"/>
      <c r="RDU8" s="15"/>
      <c r="RDW8" s="15"/>
      <c r="RDY8" s="15"/>
      <c r="REA8" s="15"/>
      <c r="REC8" s="15"/>
      <c r="REE8" s="15"/>
      <c r="REG8" s="15"/>
      <c r="REI8" s="15"/>
      <c r="REK8" s="15"/>
      <c r="REM8" s="15"/>
      <c r="REO8" s="15"/>
      <c r="REQ8" s="15"/>
      <c r="RES8" s="15"/>
      <c r="REU8" s="15"/>
      <c r="REW8" s="15"/>
      <c r="REY8" s="15"/>
      <c r="RFA8" s="15"/>
      <c r="RFC8" s="15"/>
      <c r="RFE8" s="15"/>
      <c r="RFG8" s="15"/>
      <c r="RFI8" s="15"/>
      <c r="RFK8" s="15"/>
      <c r="RFM8" s="15"/>
      <c r="RFO8" s="15"/>
      <c r="RFQ8" s="15"/>
      <c r="RFS8" s="15"/>
      <c r="RFU8" s="15"/>
      <c r="RFW8" s="15"/>
      <c r="RFY8" s="15"/>
      <c r="RGA8" s="15"/>
      <c r="RGC8" s="15"/>
      <c r="RGE8" s="15"/>
      <c r="RGG8" s="15"/>
      <c r="RGI8" s="15"/>
      <c r="RGK8" s="15"/>
      <c r="RGM8" s="15"/>
      <c r="RGO8" s="15"/>
      <c r="RGQ8" s="15"/>
      <c r="RGS8" s="15"/>
      <c r="RGU8" s="15"/>
      <c r="RGW8" s="15"/>
      <c r="RGY8" s="15"/>
      <c r="RHA8" s="15"/>
      <c r="RHC8" s="15"/>
      <c r="RHE8" s="15"/>
      <c r="RHG8" s="15"/>
      <c r="RHI8" s="15"/>
      <c r="RHK8" s="15"/>
      <c r="RHM8" s="15"/>
      <c r="RHO8" s="15"/>
      <c r="RHQ8" s="15"/>
      <c r="RHS8" s="15"/>
      <c r="RHU8" s="15"/>
      <c r="RHW8" s="15"/>
      <c r="RHY8" s="15"/>
      <c r="RIA8" s="15"/>
      <c r="RIC8" s="15"/>
      <c r="RIE8" s="15"/>
      <c r="RIG8" s="15"/>
      <c r="RII8" s="15"/>
      <c r="RIK8" s="15"/>
      <c r="RIM8" s="15"/>
      <c r="RIO8" s="15"/>
      <c r="RIQ8" s="15"/>
      <c r="RIS8" s="15"/>
      <c r="RIU8" s="15"/>
      <c r="RIW8" s="15"/>
      <c r="RIY8" s="15"/>
      <c r="RJA8" s="15"/>
      <c r="RJC8" s="15"/>
      <c r="RJE8" s="15"/>
      <c r="RJG8" s="15"/>
      <c r="RJI8" s="15"/>
      <c r="RJK8" s="15"/>
      <c r="RJM8" s="15"/>
      <c r="RJO8" s="15"/>
      <c r="RJQ8" s="15"/>
      <c r="RJS8" s="15"/>
      <c r="RJU8" s="15"/>
      <c r="RJW8" s="15"/>
      <c r="RJY8" s="15"/>
      <c r="RKA8" s="15"/>
      <c r="RKC8" s="15"/>
      <c r="RKE8" s="15"/>
      <c r="RKG8" s="15"/>
      <c r="RKI8" s="15"/>
      <c r="RKK8" s="15"/>
      <c r="RKM8" s="15"/>
      <c r="RKO8" s="15"/>
      <c r="RKQ8" s="15"/>
      <c r="RKS8" s="15"/>
      <c r="RKU8" s="15"/>
      <c r="RKW8" s="15"/>
      <c r="RKY8" s="15"/>
      <c r="RLA8" s="15"/>
      <c r="RLC8" s="15"/>
      <c r="RLE8" s="15"/>
      <c r="RLG8" s="15"/>
      <c r="RLI8" s="15"/>
      <c r="RLK8" s="15"/>
      <c r="RLM8" s="15"/>
      <c r="RLO8" s="15"/>
      <c r="RLQ8" s="15"/>
      <c r="RLS8" s="15"/>
      <c r="RLU8" s="15"/>
      <c r="RLW8" s="15"/>
      <c r="RLY8" s="15"/>
      <c r="RMA8" s="15"/>
      <c r="RMC8" s="15"/>
      <c r="RME8" s="15"/>
      <c r="RMG8" s="15"/>
      <c r="RMI8" s="15"/>
      <c r="RMK8" s="15"/>
      <c r="RMM8" s="15"/>
      <c r="RMO8" s="15"/>
      <c r="RMQ8" s="15"/>
      <c r="RMS8" s="15"/>
      <c r="RMU8" s="15"/>
      <c r="RMW8" s="15"/>
      <c r="RMY8" s="15"/>
      <c r="RNA8" s="15"/>
      <c r="RNC8" s="15"/>
      <c r="RNE8" s="15"/>
      <c r="RNG8" s="15"/>
      <c r="RNI8" s="15"/>
      <c r="RNK8" s="15"/>
      <c r="RNM8" s="15"/>
      <c r="RNO8" s="15"/>
      <c r="RNQ8" s="15"/>
      <c r="RNS8" s="15"/>
      <c r="RNU8" s="15"/>
      <c r="RNW8" s="15"/>
      <c r="RNY8" s="15"/>
      <c r="ROA8" s="15"/>
      <c r="ROC8" s="15"/>
      <c r="ROE8" s="15"/>
      <c r="ROG8" s="15"/>
      <c r="ROI8" s="15"/>
      <c r="ROK8" s="15"/>
      <c r="ROM8" s="15"/>
      <c r="ROO8" s="15"/>
      <c r="ROQ8" s="15"/>
      <c r="ROS8" s="15"/>
      <c r="ROU8" s="15"/>
      <c r="ROW8" s="15"/>
      <c r="ROY8" s="15"/>
      <c r="RPA8" s="15"/>
      <c r="RPC8" s="15"/>
      <c r="RPE8" s="15"/>
      <c r="RPG8" s="15"/>
      <c r="RPI8" s="15"/>
      <c r="RPK8" s="15"/>
      <c r="RPM8" s="15"/>
      <c r="RPO8" s="15"/>
      <c r="RPQ8" s="15"/>
      <c r="RPS8" s="15"/>
      <c r="RPU8" s="15"/>
      <c r="RPW8" s="15"/>
      <c r="RPY8" s="15"/>
      <c r="RQA8" s="15"/>
      <c r="RQC8" s="15"/>
      <c r="RQE8" s="15"/>
      <c r="RQG8" s="15"/>
      <c r="RQI8" s="15"/>
      <c r="RQK8" s="15"/>
      <c r="RQM8" s="15"/>
      <c r="RQO8" s="15"/>
      <c r="RQQ8" s="15"/>
      <c r="RQS8" s="15"/>
      <c r="RQU8" s="15"/>
      <c r="RQW8" s="15"/>
      <c r="RQY8" s="15"/>
      <c r="RRA8" s="15"/>
      <c r="RRC8" s="15"/>
      <c r="RRE8" s="15"/>
      <c r="RRG8" s="15"/>
      <c r="RRI8" s="15"/>
      <c r="RRK8" s="15"/>
      <c r="RRM8" s="15"/>
      <c r="RRO8" s="15"/>
      <c r="RRQ8" s="15"/>
      <c r="RRS8" s="15"/>
      <c r="RRU8" s="15"/>
      <c r="RRW8" s="15"/>
      <c r="RRY8" s="15"/>
      <c r="RSA8" s="15"/>
      <c r="RSC8" s="15"/>
      <c r="RSE8" s="15"/>
      <c r="RSG8" s="15"/>
      <c r="RSI8" s="15"/>
      <c r="RSK8" s="15"/>
      <c r="RSM8" s="15"/>
      <c r="RSO8" s="15"/>
      <c r="RSQ8" s="15"/>
      <c r="RSS8" s="15"/>
      <c r="RSU8" s="15"/>
      <c r="RSW8" s="15"/>
      <c r="RSY8" s="15"/>
      <c r="RTA8" s="15"/>
      <c r="RTC8" s="15"/>
      <c r="RTE8" s="15"/>
      <c r="RTG8" s="15"/>
      <c r="RTI8" s="15"/>
      <c r="RTK8" s="15"/>
      <c r="RTM8" s="15"/>
      <c r="RTO8" s="15"/>
      <c r="RTQ8" s="15"/>
      <c r="RTS8" s="15"/>
      <c r="RTU8" s="15"/>
      <c r="RTW8" s="15"/>
      <c r="RTY8" s="15"/>
      <c r="RUA8" s="15"/>
      <c r="RUC8" s="15"/>
      <c r="RUE8" s="15"/>
      <c r="RUG8" s="15"/>
      <c r="RUI8" s="15"/>
      <c r="RUK8" s="15"/>
      <c r="RUM8" s="15"/>
      <c r="RUO8" s="15"/>
      <c r="RUQ8" s="15"/>
      <c r="RUS8" s="15"/>
      <c r="RUU8" s="15"/>
      <c r="RUW8" s="15"/>
      <c r="RUY8" s="15"/>
      <c r="RVA8" s="15"/>
      <c r="RVC8" s="15"/>
      <c r="RVE8" s="15"/>
      <c r="RVG8" s="15"/>
      <c r="RVI8" s="15"/>
      <c r="RVK8" s="15"/>
      <c r="RVM8" s="15"/>
      <c r="RVO8" s="15"/>
      <c r="RVQ8" s="15"/>
      <c r="RVS8" s="15"/>
      <c r="RVU8" s="15"/>
      <c r="RVW8" s="15"/>
      <c r="RVY8" s="15"/>
      <c r="RWA8" s="15"/>
      <c r="RWC8" s="15"/>
      <c r="RWE8" s="15"/>
      <c r="RWG8" s="15"/>
      <c r="RWI8" s="15"/>
      <c r="RWK8" s="15"/>
      <c r="RWM8" s="15"/>
      <c r="RWO8" s="15"/>
      <c r="RWQ8" s="15"/>
      <c r="RWS8" s="15"/>
      <c r="RWU8" s="15"/>
      <c r="RWW8" s="15"/>
      <c r="RWY8" s="15"/>
      <c r="RXA8" s="15"/>
      <c r="RXC8" s="15"/>
      <c r="RXE8" s="15"/>
      <c r="RXG8" s="15"/>
      <c r="RXI8" s="15"/>
      <c r="RXK8" s="15"/>
      <c r="RXM8" s="15"/>
      <c r="RXO8" s="15"/>
      <c r="RXQ8" s="15"/>
      <c r="RXS8" s="15"/>
      <c r="RXU8" s="15"/>
      <c r="RXW8" s="15"/>
      <c r="RXY8" s="15"/>
      <c r="RYA8" s="15"/>
      <c r="RYC8" s="15"/>
      <c r="RYE8" s="15"/>
      <c r="RYG8" s="15"/>
      <c r="RYI8" s="15"/>
      <c r="RYK8" s="15"/>
      <c r="RYM8" s="15"/>
      <c r="RYO8" s="15"/>
      <c r="RYQ8" s="15"/>
      <c r="RYS8" s="15"/>
      <c r="RYU8" s="15"/>
      <c r="RYW8" s="15"/>
      <c r="RYY8" s="15"/>
      <c r="RZA8" s="15"/>
      <c r="RZC8" s="15"/>
      <c r="RZE8" s="15"/>
      <c r="RZG8" s="15"/>
      <c r="RZI8" s="15"/>
      <c r="RZK8" s="15"/>
      <c r="RZM8" s="15"/>
      <c r="RZO8" s="15"/>
      <c r="RZQ8" s="15"/>
      <c r="RZS8" s="15"/>
      <c r="RZU8" s="15"/>
      <c r="RZW8" s="15"/>
      <c r="RZY8" s="15"/>
      <c r="SAA8" s="15"/>
      <c r="SAC8" s="15"/>
      <c r="SAE8" s="15"/>
      <c r="SAG8" s="15"/>
      <c r="SAI8" s="15"/>
      <c r="SAK8" s="15"/>
      <c r="SAM8" s="15"/>
      <c r="SAO8" s="15"/>
      <c r="SAQ8" s="15"/>
      <c r="SAS8" s="15"/>
      <c r="SAU8" s="15"/>
      <c r="SAW8" s="15"/>
      <c r="SAY8" s="15"/>
      <c r="SBA8" s="15"/>
      <c r="SBC8" s="15"/>
      <c r="SBE8" s="15"/>
      <c r="SBG8" s="15"/>
      <c r="SBI8" s="15"/>
      <c r="SBK8" s="15"/>
      <c r="SBM8" s="15"/>
      <c r="SBO8" s="15"/>
      <c r="SBQ8" s="15"/>
      <c r="SBS8" s="15"/>
      <c r="SBU8" s="15"/>
      <c r="SBW8" s="15"/>
      <c r="SBY8" s="15"/>
      <c r="SCA8" s="15"/>
      <c r="SCC8" s="15"/>
      <c r="SCE8" s="15"/>
      <c r="SCG8" s="15"/>
      <c r="SCI8" s="15"/>
      <c r="SCK8" s="15"/>
      <c r="SCM8" s="15"/>
      <c r="SCO8" s="15"/>
      <c r="SCQ8" s="15"/>
      <c r="SCS8" s="15"/>
      <c r="SCU8" s="15"/>
      <c r="SCW8" s="15"/>
      <c r="SCY8" s="15"/>
      <c r="SDA8" s="15"/>
      <c r="SDC8" s="15"/>
      <c r="SDE8" s="15"/>
      <c r="SDG8" s="15"/>
      <c r="SDI8" s="15"/>
      <c r="SDK8" s="15"/>
      <c r="SDM8" s="15"/>
      <c r="SDO8" s="15"/>
      <c r="SDQ8" s="15"/>
      <c r="SDS8" s="15"/>
      <c r="SDU8" s="15"/>
      <c r="SDW8" s="15"/>
      <c r="SDY8" s="15"/>
      <c r="SEA8" s="15"/>
      <c r="SEC8" s="15"/>
      <c r="SEE8" s="15"/>
      <c r="SEG8" s="15"/>
      <c r="SEI8" s="15"/>
      <c r="SEK8" s="15"/>
      <c r="SEM8" s="15"/>
      <c r="SEO8" s="15"/>
      <c r="SEQ8" s="15"/>
      <c r="SES8" s="15"/>
      <c r="SEU8" s="15"/>
      <c r="SEW8" s="15"/>
      <c r="SEY8" s="15"/>
      <c r="SFA8" s="15"/>
      <c r="SFC8" s="15"/>
      <c r="SFE8" s="15"/>
      <c r="SFG8" s="15"/>
      <c r="SFI8" s="15"/>
      <c r="SFK8" s="15"/>
      <c r="SFM8" s="15"/>
      <c r="SFO8" s="15"/>
      <c r="SFQ8" s="15"/>
      <c r="SFS8" s="15"/>
      <c r="SFU8" s="15"/>
      <c r="SFW8" s="15"/>
      <c r="SFY8" s="15"/>
      <c r="SGA8" s="15"/>
      <c r="SGC8" s="15"/>
      <c r="SGE8" s="15"/>
      <c r="SGG8" s="15"/>
      <c r="SGI8" s="15"/>
      <c r="SGK8" s="15"/>
      <c r="SGM8" s="15"/>
      <c r="SGO8" s="15"/>
      <c r="SGQ8" s="15"/>
      <c r="SGS8" s="15"/>
      <c r="SGU8" s="15"/>
      <c r="SGW8" s="15"/>
      <c r="SGY8" s="15"/>
      <c r="SHA8" s="15"/>
      <c r="SHC8" s="15"/>
      <c r="SHE8" s="15"/>
      <c r="SHG8" s="15"/>
      <c r="SHI8" s="15"/>
      <c r="SHK8" s="15"/>
      <c r="SHM8" s="15"/>
      <c r="SHO8" s="15"/>
      <c r="SHQ8" s="15"/>
      <c r="SHS8" s="15"/>
      <c r="SHU8" s="15"/>
      <c r="SHW8" s="15"/>
      <c r="SHY8" s="15"/>
      <c r="SIA8" s="15"/>
      <c r="SIC8" s="15"/>
      <c r="SIE8" s="15"/>
      <c r="SIG8" s="15"/>
      <c r="SII8" s="15"/>
      <c r="SIK8" s="15"/>
      <c r="SIM8" s="15"/>
      <c r="SIO8" s="15"/>
      <c r="SIQ8" s="15"/>
      <c r="SIS8" s="15"/>
      <c r="SIU8" s="15"/>
      <c r="SIW8" s="15"/>
      <c r="SIY8" s="15"/>
      <c r="SJA8" s="15"/>
      <c r="SJC8" s="15"/>
      <c r="SJE8" s="15"/>
      <c r="SJG8" s="15"/>
      <c r="SJI8" s="15"/>
      <c r="SJK8" s="15"/>
      <c r="SJM8" s="15"/>
      <c r="SJO8" s="15"/>
      <c r="SJQ8" s="15"/>
      <c r="SJS8" s="15"/>
      <c r="SJU8" s="15"/>
      <c r="SJW8" s="15"/>
      <c r="SJY8" s="15"/>
      <c r="SKA8" s="15"/>
      <c r="SKC8" s="15"/>
      <c r="SKE8" s="15"/>
      <c r="SKG8" s="15"/>
      <c r="SKI8" s="15"/>
      <c r="SKK8" s="15"/>
      <c r="SKM8" s="15"/>
      <c r="SKO8" s="15"/>
      <c r="SKQ8" s="15"/>
      <c r="SKS8" s="15"/>
      <c r="SKU8" s="15"/>
      <c r="SKW8" s="15"/>
      <c r="SKY8" s="15"/>
      <c r="SLA8" s="15"/>
      <c r="SLC8" s="15"/>
      <c r="SLE8" s="15"/>
      <c r="SLG8" s="15"/>
      <c r="SLI8" s="15"/>
      <c r="SLK8" s="15"/>
      <c r="SLM8" s="15"/>
      <c r="SLO8" s="15"/>
      <c r="SLQ8" s="15"/>
      <c r="SLS8" s="15"/>
      <c r="SLU8" s="15"/>
      <c r="SLW8" s="15"/>
      <c r="SLY8" s="15"/>
      <c r="SMA8" s="15"/>
      <c r="SMC8" s="15"/>
      <c r="SME8" s="15"/>
      <c r="SMG8" s="15"/>
      <c r="SMI8" s="15"/>
      <c r="SMK8" s="15"/>
      <c r="SMM8" s="15"/>
      <c r="SMO8" s="15"/>
      <c r="SMQ8" s="15"/>
      <c r="SMS8" s="15"/>
      <c r="SMU8" s="15"/>
      <c r="SMW8" s="15"/>
      <c r="SMY8" s="15"/>
      <c r="SNA8" s="15"/>
      <c r="SNC8" s="15"/>
      <c r="SNE8" s="15"/>
      <c r="SNG8" s="15"/>
      <c r="SNI8" s="15"/>
      <c r="SNK8" s="15"/>
      <c r="SNM8" s="15"/>
      <c r="SNO8" s="15"/>
      <c r="SNQ8" s="15"/>
      <c r="SNS8" s="15"/>
      <c r="SNU8" s="15"/>
      <c r="SNW8" s="15"/>
      <c r="SNY8" s="15"/>
      <c r="SOA8" s="15"/>
      <c r="SOC8" s="15"/>
      <c r="SOE8" s="15"/>
      <c r="SOG8" s="15"/>
      <c r="SOI8" s="15"/>
      <c r="SOK8" s="15"/>
      <c r="SOM8" s="15"/>
      <c r="SOO8" s="15"/>
      <c r="SOQ8" s="15"/>
      <c r="SOS8" s="15"/>
      <c r="SOU8" s="15"/>
      <c r="SOW8" s="15"/>
      <c r="SOY8" s="15"/>
      <c r="SPA8" s="15"/>
      <c r="SPC8" s="15"/>
      <c r="SPE8" s="15"/>
      <c r="SPG8" s="15"/>
      <c r="SPI8" s="15"/>
      <c r="SPK8" s="15"/>
      <c r="SPM8" s="15"/>
      <c r="SPO8" s="15"/>
      <c r="SPQ8" s="15"/>
      <c r="SPS8" s="15"/>
      <c r="SPU8" s="15"/>
      <c r="SPW8" s="15"/>
      <c r="SPY8" s="15"/>
      <c r="SQA8" s="15"/>
      <c r="SQC8" s="15"/>
      <c r="SQE8" s="15"/>
      <c r="SQG8" s="15"/>
      <c r="SQI8" s="15"/>
      <c r="SQK8" s="15"/>
      <c r="SQM8" s="15"/>
      <c r="SQO8" s="15"/>
      <c r="SQQ8" s="15"/>
      <c r="SQS8" s="15"/>
      <c r="SQU8" s="15"/>
      <c r="SQW8" s="15"/>
      <c r="SQY8" s="15"/>
      <c r="SRA8" s="15"/>
      <c r="SRC8" s="15"/>
      <c r="SRE8" s="15"/>
      <c r="SRG8" s="15"/>
      <c r="SRI8" s="15"/>
      <c r="SRK8" s="15"/>
      <c r="SRM8" s="15"/>
      <c r="SRO8" s="15"/>
      <c r="SRQ8" s="15"/>
      <c r="SRS8" s="15"/>
      <c r="SRU8" s="15"/>
      <c r="SRW8" s="15"/>
      <c r="SRY8" s="15"/>
      <c r="SSA8" s="15"/>
      <c r="SSC8" s="15"/>
      <c r="SSE8" s="15"/>
      <c r="SSG8" s="15"/>
      <c r="SSI8" s="15"/>
      <c r="SSK8" s="15"/>
      <c r="SSM8" s="15"/>
      <c r="SSO8" s="15"/>
      <c r="SSQ8" s="15"/>
      <c r="SSS8" s="15"/>
      <c r="SSU8" s="15"/>
      <c r="SSW8" s="15"/>
      <c r="SSY8" s="15"/>
      <c r="STA8" s="15"/>
      <c r="STC8" s="15"/>
      <c r="STE8" s="15"/>
      <c r="STG8" s="15"/>
      <c r="STI8" s="15"/>
      <c r="STK8" s="15"/>
      <c r="STM8" s="15"/>
      <c r="STO8" s="15"/>
      <c r="STQ8" s="15"/>
      <c r="STS8" s="15"/>
      <c r="STU8" s="15"/>
      <c r="STW8" s="15"/>
      <c r="STY8" s="15"/>
      <c r="SUA8" s="15"/>
      <c r="SUC8" s="15"/>
      <c r="SUE8" s="15"/>
      <c r="SUG8" s="15"/>
      <c r="SUI8" s="15"/>
      <c r="SUK8" s="15"/>
      <c r="SUM8" s="15"/>
      <c r="SUO8" s="15"/>
      <c r="SUQ8" s="15"/>
      <c r="SUS8" s="15"/>
      <c r="SUU8" s="15"/>
      <c r="SUW8" s="15"/>
      <c r="SUY8" s="15"/>
      <c r="SVA8" s="15"/>
      <c r="SVC8" s="15"/>
      <c r="SVE8" s="15"/>
      <c r="SVG8" s="15"/>
      <c r="SVI8" s="15"/>
      <c r="SVK8" s="15"/>
      <c r="SVM8" s="15"/>
      <c r="SVO8" s="15"/>
      <c r="SVQ8" s="15"/>
      <c r="SVS8" s="15"/>
      <c r="SVU8" s="15"/>
      <c r="SVW8" s="15"/>
      <c r="SVY8" s="15"/>
      <c r="SWA8" s="15"/>
      <c r="SWC8" s="15"/>
      <c r="SWE8" s="15"/>
      <c r="SWG8" s="15"/>
      <c r="SWI8" s="15"/>
      <c r="SWK8" s="15"/>
      <c r="SWM8" s="15"/>
      <c r="SWO8" s="15"/>
      <c r="SWQ8" s="15"/>
      <c r="SWS8" s="15"/>
      <c r="SWU8" s="15"/>
      <c r="SWW8" s="15"/>
      <c r="SWY8" s="15"/>
      <c r="SXA8" s="15"/>
      <c r="SXC8" s="15"/>
      <c r="SXE8" s="15"/>
      <c r="SXG8" s="15"/>
      <c r="SXI8" s="15"/>
      <c r="SXK8" s="15"/>
      <c r="SXM8" s="15"/>
      <c r="SXO8" s="15"/>
      <c r="SXQ8" s="15"/>
      <c r="SXS8" s="15"/>
      <c r="SXU8" s="15"/>
      <c r="SXW8" s="15"/>
      <c r="SXY8" s="15"/>
      <c r="SYA8" s="15"/>
      <c r="SYC8" s="15"/>
      <c r="SYE8" s="15"/>
      <c r="SYG8" s="15"/>
      <c r="SYI8" s="15"/>
      <c r="SYK8" s="15"/>
      <c r="SYM8" s="15"/>
      <c r="SYO8" s="15"/>
      <c r="SYQ8" s="15"/>
      <c r="SYS8" s="15"/>
      <c r="SYU8" s="15"/>
      <c r="SYW8" s="15"/>
      <c r="SYY8" s="15"/>
      <c r="SZA8" s="15"/>
      <c r="SZC8" s="15"/>
      <c r="SZE8" s="15"/>
      <c r="SZG8" s="15"/>
      <c r="SZI8" s="15"/>
      <c r="SZK8" s="15"/>
      <c r="SZM8" s="15"/>
      <c r="SZO8" s="15"/>
      <c r="SZQ8" s="15"/>
      <c r="SZS8" s="15"/>
      <c r="SZU8" s="15"/>
      <c r="SZW8" s="15"/>
      <c r="SZY8" s="15"/>
      <c r="TAA8" s="15"/>
      <c r="TAC8" s="15"/>
      <c r="TAE8" s="15"/>
      <c r="TAG8" s="15"/>
      <c r="TAI8" s="15"/>
      <c r="TAK8" s="15"/>
      <c r="TAM8" s="15"/>
      <c r="TAO8" s="15"/>
      <c r="TAQ8" s="15"/>
      <c r="TAS8" s="15"/>
      <c r="TAU8" s="15"/>
      <c r="TAW8" s="15"/>
      <c r="TAY8" s="15"/>
      <c r="TBA8" s="15"/>
      <c r="TBC8" s="15"/>
      <c r="TBE8" s="15"/>
      <c r="TBG8" s="15"/>
      <c r="TBI8" s="15"/>
      <c r="TBK8" s="15"/>
      <c r="TBM8" s="15"/>
      <c r="TBO8" s="15"/>
      <c r="TBQ8" s="15"/>
      <c r="TBS8" s="15"/>
      <c r="TBU8" s="15"/>
      <c r="TBW8" s="15"/>
      <c r="TBY8" s="15"/>
      <c r="TCA8" s="15"/>
      <c r="TCC8" s="15"/>
      <c r="TCE8" s="15"/>
      <c r="TCG8" s="15"/>
      <c r="TCI8" s="15"/>
      <c r="TCK8" s="15"/>
      <c r="TCM8" s="15"/>
      <c r="TCO8" s="15"/>
      <c r="TCQ8" s="15"/>
      <c r="TCS8" s="15"/>
      <c r="TCU8" s="15"/>
      <c r="TCW8" s="15"/>
      <c r="TCY8" s="15"/>
      <c r="TDA8" s="15"/>
      <c r="TDC8" s="15"/>
      <c r="TDE8" s="15"/>
      <c r="TDG8" s="15"/>
      <c r="TDI8" s="15"/>
      <c r="TDK8" s="15"/>
      <c r="TDM8" s="15"/>
      <c r="TDO8" s="15"/>
      <c r="TDQ8" s="15"/>
      <c r="TDS8" s="15"/>
      <c r="TDU8" s="15"/>
      <c r="TDW8" s="15"/>
      <c r="TDY8" s="15"/>
      <c r="TEA8" s="15"/>
      <c r="TEC8" s="15"/>
      <c r="TEE8" s="15"/>
      <c r="TEG8" s="15"/>
      <c r="TEI8" s="15"/>
      <c r="TEK8" s="15"/>
      <c r="TEM8" s="15"/>
      <c r="TEO8" s="15"/>
      <c r="TEQ8" s="15"/>
      <c r="TES8" s="15"/>
      <c r="TEU8" s="15"/>
      <c r="TEW8" s="15"/>
      <c r="TEY8" s="15"/>
      <c r="TFA8" s="15"/>
      <c r="TFC8" s="15"/>
      <c r="TFE8" s="15"/>
      <c r="TFG8" s="15"/>
      <c r="TFI8" s="15"/>
      <c r="TFK8" s="15"/>
      <c r="TFM8" s="15"/>
      <c r="TFO8" s="15"/>
      <c r="TFQ8" s="15"/>
      <c r="TFS8" s="15"/>
      <c r="TFU8" s="15"/>
      <c r="TFW8" s="15"/>
      <c r="TFY8" s="15"/>
      <c r="TGA8" s="15"/>
      <c r="TGC8" s="15"/>
      <c r="TGE8" s="15"/>
      <c r="TGG8" s="15"/>
      <c r="TGI8" s="15"/>
      <c r="TGK8" s="15"/>
      <c r="TGM8" s="15"/>
      <c r="TGO8" s="15"/>
      <c r="TGQ8" s="15"/>
      <c r="TGS8" s="15"/>
      <c r="TGU8" s="15"/>
      <c r="TGW8" s="15"/>
      <c r="TGY8" s="15"/>
      <c r="THA8" s="15"/>
      <c r="THC8" s="15"/>
      <c r="THE8" s="15"/>
      <c r="THG8" s="15"/>
      <c r="THI8" s="15"/>
      <c r="THK8" s="15"/>
      <c r="THM8" s="15"/>
      <c r="THO8" s="15"/>
      <c r="THQ8" s="15"/>
      <c r="THS8" s="15"/>
      <c r="THU8" s="15"/>
      <c r="THW8" s="15"/>
      <c r="THY8" s="15"/>
      <c r="TIA8" s="15"/>
      <c r="TIC8" s="15"/>
      <c r="TIE8" s="15"/>
      <c r="TIG8" s="15"/>
      <c r="TII8" s="15"/>
      <c r="TIK8" s="15"/>
      <c r="TIM8" s="15"/>
      <c r="TIO8" s="15"/>
      <c r="TIQ8" s="15"/>
      <c r="TIS8" s="15"/>
      <c r="TIU8" s="15"/>
      <c r="TIW8" s="15"/>
      <c r="TIY8" s="15"/>
      <c r="TJA8" s="15"/>
      <c r="TJC8" s="15"/>
      <c r="TJE8" s="15"/>
      <c r="TJG8" s="15"/>
      <c r="TJI8" s="15"/>
      <c r="TJK8" s="15"/>
      <c r="TJM8" s="15"/>
      <c r="TJO8" s="15"/>
      <c r="TJQ8" s="15"/>
      <c r="TJS8" s="15"/>
      <c r="TJU8" s="15"/>
      <c r="TJW8" s="15"/>
      <c r="TJY8" s="15"/>
      <c r="TKA8" s="15"/>
      <c r="TKC8" s="15"/>
      <c r="TKE8" s="15"/>
      <c r="TKG8" s="15"/>
      <c r="TKI8" s="15"/>
      <c r="TKK8" s="15"/>
      <c r="TKM8" s="15"/>
      <c r="TKO8" s="15"/>
      <c r="TKQ8" s="15"/>
      <c r="TKS8" s="15"/>
      <c r="TKU8" s="15"/>
      <c r="TKW8" s="15"/>
      <c r="TKY8" s="15"/>
      <c r="TLA8" s="15"/>
      <c r="TLC8" s="15"/>
      <c r="TLE8" s="15"/>
      <c r="TLG8" s="15"/>
      <c r="TLI8" s="15"/>
      <c r="TLK8" s="15"/>
      <c r="TLM8" s="15"/>
      <c r="TLO8" s="15"/>
      <c r="TLQ8" s="15"/>
      <c r="TLS8" s="15"/>
      <c r="TLU8" s="15"/>
      <c r="TLW8" s="15"/>
      <c r="TLY8" s="15"/>
      <c r="TMA8" s="15"/>
      <c r="TMC8" s="15"/>
      <c r="TME8" s="15"/>
      <c r="TMG8" s="15"/>
      <c r="TMI8" s="15"/>
      <c r="TMK8" s="15"/>
      <c r="TMM8" s="15"/>
      <c r="TMO8" s="15"/>
      <c r="TMQ8" s="15"/>
      <c r="TMS8" s="15"/>
      <c r="TMU8" s="15"/>
      <c r="TMW8" s="15"/>
      <c r="TMY8" s="15"/>
      <c r="TNA8" s="15"/>
      <c r="TNC8" s="15"/>
      <c r="TNE8" s="15"/>
      <c r="TNG8" s="15"/>
      <c r="TNI8" s="15"/>
      <c r="TNK8" s="15"/>
      <c r="TNM8" s="15"/>
      <c r="TNO8" s="15"/>
      <c r="TNQ8" s="15"/>
      <c r="TNS8" s="15"/>
      <c r="TNU8" s="15"/>
      <c r="TNW8" s="15"/>
      <c r="TNY8" s="15"/>
      <c r="TOA8" s="15"/>
      <c r="TOC8" s="15"/>
      <c r="TOE8" s="15"/>
      <c r="TOG8" s="15"/>
      <c r="TOI8" s="15"/>
      <c r="TOK8" s="15"/>
      <c r="TOM8" s="15"/>
      <c r="TOO8" s="15"/>
      <c r="TOQ8" s="15"/>
      <c r="TOS8" s="15"/>
      <c r="TOU8" s="15"/>
      <c r="TOW8" s="15"/>
      <c r="TOY8" s="15"/>
      <c r="TPA8" s="15"/>
      <c r="TPC8" s="15"/>
      <c r="TPE8" s="15"/>
      <c r="TPG8" s="15"/>
      <c r="TPI8" s="15"/>
      <c r="TPK8" s="15"/>
      <c r="TPM8" s="15"/>
      <c r="TPO8" s="15"/>
      <c r="TPQ8" s="15"/>
      <c r="TPS8" s="15"/>
      <c r="TPU8" s="15"/>
      <c r="TPW8" s="15"/>
      <c r="TPY8" s="15"/>
      <c r="TQA8" s="15"/>
      <c r="TQC8" s="15"/>
      <c r="TQE8" s="15"/>
      <c r="TQG8" s="15"/>
      <c r="TQI8" s="15"/>
      <c r="TQK8" s="15"/>
      <c r="TQM8" s="15"/>
      <c r="TQO8" s="15"/>
      <c r="TQQ8" s="15"/>
      <c r="TQS8" s="15"/>
      <c r="TQU8" s="15"/>
      <c r="TQW8" s="15"/>
      <c r="TQY8" s="15"/>
      <c r="TRA8" s="15"/>
      <c r="TRC8" s="15"/>
      <c r="TRE8" s="15"/>
      <c r="TRG8" s="15"/>
      <c r="TRI8" s="15"/>
      <c r="TRK8" s="15"/>
      <c r="TRM8" s="15"/>
      <c r="TRO8" s="15"/>
      <c r="TRQ8" s="15"/>
      <c r="TRS8" s="15"/>
      <c r="TRU8" s="15"/>
      <c r="TRW8" s="15"/>
      <c r="TRY8" s="15"/>
      <c r="TSA8" s="15"/>
      <c r="TSC8" s="15"/>
      <c r="TSE8" s="15"/>
      <c r="TSG8" s="15"/>
      <c r="TSI8" s="15"/>
      <c r="TSK8" s="15"/>
      <c r="TSM8" s="15"/>
      <c r="TSO8" s="15"/>
      <c r="TSQ8" s="15"/>
      <c r="TSS8" s="15"/>
      <c r="TSU8" s="15"/>
      <c r="TSW8" s="15"/>
      <c r="TSY8" s="15"/>
      <c r="TTA8" s="15"/>
      <c r="TTC8" s="15"/>
      <c r="TTE8" s="15"/>
      <c r="TTG8" s="15"/>
      <c r="TTI8" s="15"/>
      <c r="TTK8" s="15"/>
      <c r="TTM8" s="15"/>
      <c r="TTO8" s="15"/>
      <c r="TTQ8" s="15"/>
      <c r="TTS8" s="15"/>
      <c r="TTU8" s="15"/>
      <c r="TTW8" s="15"/>
      <c r="TTY8" s="15"/>
      <c r="TUA8" s="15"/>
      <c r="TUC8" s="15"/>
      <c r="TUE8" s="15"/>
      <c r="TUG8" s="15"/>
      <c r="TUI8" s="15"/>
      <c r="TUK8" s="15"/>
      <c r="TUM8" s="15"/>
      <c r="TUO8" s="15"/>
      <c r="TUQ8" s="15"/>
      <c r="TUS8" s="15"/>
      <c r="TUU8" s="15"/>
      <c r="TUW8" s="15"/>
      <c r="TUY8" s="15"/>
      <c r="TVA8" s="15"/>
      <c r="TVC8" s="15"/>
      <c r="TVE8" s="15"/>
      <c r="TVG8" s="15"/>
      <c r="TVI8" s="15"/>
      <c r="TVK8" s="15"/>
      <c r="TVM8" s="15"/>
      <c r="TVO8" s="15"/>
      <c r="TVQ8" s="15"/>
      <c r="TVS8" s="15"/>
      <c r="TVU8" s="15"/>
      <c r="TVW8" s="15"/>
      <c r="TVY8" s="15"/>
      <c r="TWA8" s="15"/>
      <c r="TWC8" s="15"/>
      <c r="TWE8" s="15"/>
      <c r="TWG8" s="15"/>
      <c r="TWI8" s="15"/>
      <c r="TWK8" s="15"/>
      <c r="TWM8" s="15"/>
      <c r="TWO8" s="15"/>
      <c r="TWQ8" s="15"/>
      <c r="TWS8" s="15"/>
      <c r="TWU8" s="15"/>
      <c r="TWW8" s="15"/>
      <c r="TWY8" s="15"/>
      <c r="TXA8" s="15"/>
      <c r="TXC8" s="15"/>
      <c r="TXE8" s="15"/>
      <c r="TXG8" s="15"/>
      <c r="TXI8" s="15"/>
      <c r="TXK8" s="15"/>
      <c r="TXM8" s="15"/>
      <c r="TXO8" s="15"/>
      <c r="TXQ8" s="15"/>
      <c r="TXS8" s="15"/>
      <c r="TXU8" s="15"/>
      <c r="TXW8" s="15"/>
      <c r="TXY8" s="15"/>
      <c r="TYA8" s="15"/>
      <c r="TYC8" s="15"/>
      <c r="TYE8" s="15"/>
      <c r="TYG8" s="15"/>
      <c r="TYI8" s="15"/>
      <c r="TYK8" s="15"/>
      <c r="TYM8" s="15"/>
      <c r="TYO8" s="15"/>
      <c r="TYQ8" s="15"/>
      <c r="TYS8" s="15"/>
      <c r="TYU8" s="15"/>
      <c r="TYW8" s="15"/>
      <c r="TYY8" s="15"/>
      <c r="TZA8" s="15"/>
      <c r="TZC8" s="15"/>
      <c r="TZE8" s="15"/>
      <c r="TZG8" s="15"/>
      <c r="TZI8" s="15"/>
      <c r="TZK8" s="15"/>
      <c r="TZM8" s="15"/>
      <c r="TZO8" s="15"/>
      <c r="TZQ8" s="15"/>
      <c r="TZS8" s="15"/>
      <c r="TZU8" s="15"/>
      <c r="TZW8" s="15"/>
      <c r="TZY8" s="15"/>
      <c r="UAA8" s="15"/>
      <c r="UAC8" s="15"/>
      <c r="UAE8" s="15"/>
      <c r="UAG8" s="15"/>
      <c r="UAI8" s="15"/>
      <c r="UAK8" s="15"/>
      <c r="UAM8" s="15"/>
      <c r="UAO8" s="15"/>
      <c r="UAQ8" s="15"/>
      <c r="UAS8" s="15"/>
      <c r="UAU8" s="15"/>
      <c r="UAW8" s="15"/>
      <c r="UAY8" s="15"/>
      <c r="UBA8" s="15"/>
      <c r="UBC8" s="15"/>
      <c r="UBE8" s="15"/>
      <c r="UBG8" s="15"/>
      <c r="UBI8" s="15"/>
      <c r="UBK8" s="15"/>
      <c r="UBM8" s="15"/>
      <c r="UBO8" s="15"/>
      <c r="UBQ8" s="15"/>
      <c r="UBS8" s="15"/>
      <c r="UBU8" s="15"/>
      <c r="UBW8" s="15"/>
      <c r="UBY8" s="15"/>
      <c r="UCA8" s="15"/>
      <c r="UCC8" s="15"/>
      <c r="UCE8" s="15"/>
      <c r="UCG8" s="15"/>
      <c r="UCI8" s="15"/>
      <c r="UCK8" s="15"/>
      <c r="UCM8" s="15"/>
      <c r="UCO8" s="15"/>
      <c r="UCQ8" s="15"/>
      <c r="UCS8" s="15"/>
      <c r="UCU8" s="15"/>
      <c r="UCW8" s="15"/>
      <c r="UCY8" s="15"/>
      <c r="UDA8" s="15"/>
      <c r="UDC8" s="15"/>
      <c r="UDE8" s="15"/>
      <c r="UDG8" s="15"/>
      <c r="UDI8" s="15"/>
      <c r="UDK8" s="15"/>
      <c r="UDM8" s="15"/>
      <c r="UDO8" s="15"/>
      <c r="UDQ8" s="15"/>
      <c r="UDS8" s="15"/>
      <c r="UDU8" s="15"/>
      <c r="UDW8" s="15"/>
      <c r="UDY8" s="15"/>
      <c r="UEA8" s="15"/>
      <c r="UEC8" s="15"/>
      <c r="UEE8" s="15"/>
      <c r="UEG8" s="15"/>
      <c r="UEI8" s="15"/>
      <c r="UEK8" s="15"/>
      <c r="UEM8" s="15"/>
      <c r="UEO8" s="15"/>
      <c r="UEQ8" s="15"/>
      <c r="UES8" s="15"/>
      <c r="UEU8" s="15"/>
      <c r="UEW8" s="15"/>
      <c r="UEY8" s="15"/>
      <c r="UFA8" s="15"/>
      <c r="UFC8" s="15"/>
      <c r="UFE8" s="15"/>
      <c r="UFG8" s="15"/>
      <c r="UFI8" s="15"/>
      <c r="UFK8" s="15"/>
      <c r="UFM8" s="15"/>
      <c r="UFO8" s="15"/>
      <c r="UFQ8" s="15"/>
      <c r="UFS8" s="15"/>
      <c r="UFU8" s="15"/>
      <c r="UFW8" s="15"/>
      <c r="UFY8" s="15"/>
      <c r="UGA8" s="15"/>
      <c r="UGC8" s="15"/>
      <c r="UGE8" s="15"/>
      <c r="UGG8" s="15"/>
      <c r="UGI8" s="15"/>
      <c r="UGK8" s="15"/>
      <c r="UGM8" s="15"/>
      <c r="UGO8" s="15"/>
      <c r="UGQ8" s="15"/>
      <c r="UGS8" s="15"/>
      <c r="UGU8" s="15"/>
      <c r="UGW8" s="15"/>
      <c r="UGY8" s="15"/>
      <c r="UHA8" s="15"/>
      <c r="UHC8" s="15"/>
      <c r="UHE8" s="15"/>
      <c r="UHG8" s="15"/>
      <c r="UHI8" s="15"/>
      <c r="UHK8" s="15"/>
      <c r="UHM8" s="15"/>
      <c r="UHO8" s="15"/>
      <c r="UHQ8" s="15"/>
      <c r="UHS8" s="15"/>
      <c r="UHU8" s="15"/>
      <c r="UHW8" s="15"/>
      <c r="UHY8" s="15"/>
      <c r="UIA8" s="15"/>
      <c r="UIC8" s="15"/>
      <c r="UIE8" s="15"/>
      <c r="UIG8" s="15"/>
      <c r="UII8" s="15"/>
      <c r="UIK8" s="15"/>
      <c r="UIM8" s="15"/>
      <c r="UIO8" s="15"/>
      <c r="UIQ8" s="15"/>
      <c r="UIS8" s="15"/>
      <c r="UIU8" s="15"/>
      <c r="UIW8" s="15"/>
      <c r="UIY8" s="15"/>
      <c r="UJA8" s="15"/>
      <c r="UJC8" s="15"/>
      <c r="UJE8" s="15"/>
      <c r="UJG8" s="15"/>
      <c r="UJI8" s="15"/>
      <c r="UJK8" s="15"/>
      <c r="UJM8" s="15"/>
      <c r="UJO8" s="15"/>
      <c r="UJQ8" s="15"/>
      <c r="UJS8" s="15"/>
      <c r="UJU8" s="15"/>
      <c r="UJW8" s="15"/>
      <c r="UJY8" s="15"/>
      <c r="UKA8" s="15"/>
      <c r="UKC8" s="15"/>
      <c r="UKE8" s="15"/>
      <c r="UKG8" s="15"/>
      <c r="UKI8" s="15"/>
      <c r="UKK8" s="15"/>
      <c r="UKM8" s="15"/>
      <c r="UKO8" s="15"/>
      <c r="UKQ8" s="15"/>
      <c r="UKS8" s="15"/>
      <c r="UKU8" s="15"/>
      <c r="UKW8" s="15"/>
      <c r="UKY8" s="15"/>
      <c r="ULA8" s="15"/>
      <c r="ULC8" s="15"/>
      <c r="ULE8" s="15"/>
      <c r="ULG8" s="15"/>
      <c r="ULI8" s="15"/>
      <c r="ULK8" s="15"/>
      <c r="ULM8" s="15"/>
      <c r="ULO8" s="15"/>
      <c r="ULQ8" s="15"/>
      <c r="ULS8" s="15"/>
      <c r="ULU8" s="15"/>
      <c r="ULW8" s="15"/>
      <c r="ULY8" s="15"/>
      <c r="UMA8" s="15"/>
      <c r="UMC8" s="15"/>
      <c r="UME8" s="15"/>
      <c r="UMG8" s="15"/>
      <c r="UMI8" s="15"/>
      <c r="UMK8" s="15"/>
      <c r="UMM8" s="15"/>
      <c r="UMO8" s="15"/>
      <c r="UMQ8" s="15"/>
      <c r="UMS8" s="15"/>
      <c r="UMU8" s="15"/>
      <c r="UMW8" s="15"/>
      <c r="UMY8" s="15"/>
      <c r="UNA8" s="15"/>
      <c r="UNC8" s="15"/>
      <c r="UNE8" s="15"/>
      <c r="UNG8" s="15"/>
      <c r="UNI8" s="15"/>
      <c r="UNK8" s="15"/>
      <c r="UNM8" s="15"/>
      <c r="UNO8" s="15"/>
      <c r="UNQ8" s="15"/>
      <c r="UNS8" s="15"/>
      <c r="UNU8" s="15"/>
      <c r="UNW8" s="15"/>
      <c r="UNY8" s="15"/>
      <c r="UOA8" s="15"/>
      <c r="UOC8" s="15"/>
      <c r="UOE8" s="15"/>
      <c r="UOG8" s="15"/>
      <c r="UOI8" s="15"/>
      <c r="UOK8" s="15"/>
      <c r="UOM8" s="15"/>
      <c r="UOO8" s="15"/>
      <c r="UOQ8" s="15"/>
      <c r="UOS8" s="15"/>
      <c r="UOU8" s="15"/>
      <c r="UOW8" s="15"/>
      <c r="UOY8" s="15"/>
      <c r="UPA8" s="15"/>
      <c r="UPC8" s="15"/>
      <c r="UPE8" s="15"/>
      <c r="UPG8" s="15"/>
      <c r="UPI8" s="15"/>
      <c r="UPK8" s="15"/>
      <c r="UPM8" s="15"/>
      <c r="UPO8" s="15"/>
      <c r="UPQ8" s="15"/>
      <c r="UPS8" s="15"/>
      <c r="UPU8" s="15"/>
      <c r="UPW8" s="15"/>
      <c r="UPY8" s="15"/>
      <c r="UQA8" s="15"/>
      <c r="UQC8" s="15"/>
      <c r="UQE8" s="15"/>
      <c r="UQG8" s="15"/>
      <c r="UQI8" s="15"/>
      <c r="UQK8" s="15"/>
      <c r="UQM8" s="15"/>
      <c r="UQO8" s="15"/>
      <c r="UQQ8" s="15"/>
      <c r="UQS8" s="15"/>
      <c r="UQU8" s="15"/>
      <c r="UQW8" s="15"/>
      <c r="UQY8" s="15"/>
      <c r="URA8" s="15"/>
      <c r="URC8" s="15"/>
      <c r="URE8" s="15"/>
      <c r="URG8" s="15"/>
      <c r="URI8" s="15"/>
      <c r="URK8" s="15"/>
      <c r="URM8" s="15"/>
      <c r="URO8" s="15"/>
      <c r="URQ8" s="15"/>
      <c r="URS8" s="15"/>
      <c r="URU8" s="15"/>
      <c r="URW8" s="15"/>
      <c r="URY8" s="15"/>
      <c r="USA8" s="15"/>
      <c r="USC8" s="15"/>
      <c r="USE8" s="15"/>
      <c r="USG8" s="15"/>
      <c r="USI8" s="15"/>
      <c r="USK8" s="15"/>
      <c r="USM8" s="15"/>
      <c r="USO8" s="15"/>
      <c r="USQ8" s="15"/>
      <c r="USS8" s="15"/>
      <c r="USU8" s="15"/>
      <c r="USW8" s="15"/>
      <c r="USY8" s="15"/>
      <c r="UTA8" s="15"/>
      <c r="UTC8" s="15"/>
      <c r="UTE8" s="15"/>
      <c r="UTG8" s="15"/>
      <c r="UTI8" s="15"/>
      <c r="UTK8" s="15"/>
      <c r="UTM8" s="15"/>
      <c r="UTO8" s="15"/>
      <c r="UTQ8" s="15"/>
      <c r="UTS8" s="15"/>
      <c r="UTU8" s="15"/>
      <c r="UTW8" s="15"/>
      <c r="UTY8" s="15"/>
      <c r="UUA8" s="15"/>
      <c r="UUC8" s="15"/>
      <c r="UUE8" s="15"/>
      <c r="UUG8" s="15"/>
      <c r="UUI8" s="15"/>
      <c r="UUK8" s="15"/>
      <c r="UUM8" s="15"/>
      <c r="UUO8" s="15"/>
      <c r="UUQ8" s="15"/>
      <c r="UUS8" s="15"/>
      <c r="UUU8" s="15"/>
      <c r="UUW8" s="15"/>
      <c r="UUY8" s="15"/>
      <c r="UVA8" s="15"/>
      <c r="UVC8" s="15"/>
      <c r="UVE8" s="15"/>
      <c r="UVG8" s="15"/>
      <c r="UVI8" s="15"/>
      <c r="UVK8" s="15"/>
      <c r="UVM8" s="15"/>
      <c r="UVO8" s="15"/>
      <c r="UVQ8" s="15"/>
      <c r="UVS8" s="15"/>
      <c r="UVU8" s="15"/>
      <c r="UVW8" s="15"/>
      <c r="UVY8" s="15"/>
      <c r="UWA8" s="15"/>
      <c r="UWC8" s="15"/>
      <c r="UWE8" s="15"/>
      <c r="UWG8" s="15"/>
      <c r="UWI8" s="15"/>
      <c r="UWK8" s="15"/>
      <c r="UWM8" s="15"/>
      <c r="UWO8" s="15"/>
      <c r="UWQ8" s="15"/>
      <c r="UWS8" s="15"/>
      <c r="UWU8" s="15"/>
      <c r="UWW8" s="15"/>
      <c r="UWY8" s="15"/>
      <c r="UXA8" s="15"/>
      <c r="UXC8" s="15"/>
      <c r="UXE8" s="15"/>
      <c r="UXG8" s="15"/>
      <c r="UXI8" s="15"/>
      <c r="UXK8" s="15"/>
      <c r="UXM8" s="15"/>
      <c r="UXO8" s="15"/>
      <c r="UXQ8" s="15"/>
      <c r="UXS8" s="15"/>
      <c r="UXU8" s="15"/>
      <c r="UXW8" s="15"/>
      <c r="UXY8" s="15"/>
      <c r="UYA8" s="15"/>
      <c r="UYC8" s="15"/>
      <c r="UYE8" s="15"/>
      <c r="UYG8" s="15"/>
      <c r="UYI8" s="15"/>
      <c r="UYK8" s="15"/>
      <c r="UYM8" s="15"/>
      <c r="UYO8" s="15"/>
      <c r="UYQ8" s="15"/>
      <c r="UYS8" s="15"/>
      <c r="UYU8" s="15"/>
      <c r="UYW8" s="15"/>
      <c r="UYY8" s="15"/>
      <c r="UZA8" s="15"/>
      <c r="UZC8" s="15"/>
      <c r="UZE8" s="15"/>
      <c r="UZG8" s="15"/>
      <c r="UZI8" s="15"/>
      <c r="UZK8" s="15"/>
      <c r="UZM8" s="15"/>
      <c r="UZO8" s="15"/>
      <c r="UZQ8" s="15"/>
      <c r="UZS8" s="15"/>
      <c r="UZU8" s="15"/>
      <c r="UZW8" s="15"/>
      <c r="UZY8" s="15"/>
      <c r="VAA8" s="15"/>
      <c r="VAC8" s="15"/>
      <c r="VAE8" s="15"/>
      <c r="VAG8" s="15"/>
      <c r="VAI8" s="15"/>
      <c r="VAK8" s="15"/>
      <c r="VAM8" s="15"/>
      <c r="VAO8" s="15"/>
      <c r="VAQ8" s="15"/>
      <c r="VAS8" s="15"/>
      <c r="VAU8" s="15"/>
      <c r="VAW8" s="15"/>
      <c r="VAY8" s="15"/>
      <c r="VBA8" s="15"/>
      <c r="VBC8" s="15"/>
      <c r="VBE8" s="15"/>
      <c r="VBG8" s="15"/>
      <c r="VBI8" s="15"/>
      <c r="VBK8" s="15"/>
      <c r="VBM8" s="15"/>
      <c r="VBO8" s="15"/>
      <c r="VBQ8" s="15"/>
      <c r="VBS8" s="15"/>
      <c r="VBU8" s="15"/>
      <c r="VBW8" s="15"/>
      <c r="VBY8" s="15"/>
      <c r="VCA8" s="15"/>
      <c r="VCC8" s="15"/>
      <c r="VCE8" s="15"/>
      <c r="VCG8" s="15"/>
      <c r="VCI8" s="15"/>
      <c r="VCK8" s="15"/>
      <c r="VCM8" s="15"/>
      <c r="VCO8" s="15"/>
      <c r="VCQ8" s="15"/>
      <c r="VCS8" s="15"/>
      <c r="VCU8" s="15"/>
      <c r="VCW8" s="15"/>
      <c r="VCY8" s="15"/>
      <c r="VDA8" s="15"/>
      <c r="VDC8" s="15"/>
      <c r="VDE8" s="15"/>
      <c r="VDG8" s="15"/>
      <c r="VDI8" s="15"/>
      <c r="VDK8" s="15"/>
      <c r="VDM8" s="15"/>
      <c r="VDO8" s="15"/>
      <c r="VDQ8" s="15"/>
      <c r="VDS8" s="15"/>
      <c r="VDU8" s="15"/>
      <c r="VDW8" s="15"/>
      <c r="VDY8" s="15"/>
      <c r="VEA8" s="15"/>
      <c r="VEC8" s="15"/>
      <c r="VEE8" s="15"/>
      <c r="VEG8" s="15"/>
      <c r="VEI8" s="15"/>
      <c r="VEK8" s="15"/>
      <c r="VEM8" s="15"/>
      <c r="VEO8" s="15"/>
      <c r="VEQ8" s="15"/>
      <c r="VES8" s="15"/>
      <c r="VEU8" s="15"/>
      <c r="VEW8" s="15"/>
      <c r="VEY8" s="15"/>
      <c r="VFA8" s="15"/>
      <c r="VFC8" s="15"/>
      <c r="VFE8" s="15"/>
      <c r="VFG8" s="15"/>
      <c r="VFI8" s="15"/>
      <c r="VFK8" s="15"/>
      <c r="VFM8" s="15"/>
      <c r="VFO8" s="15"/>
      <c r="VFQ8" s="15"/>
      <c r="VFS8" s="15"/>
      <c r="VFU8" s="15"/>
      <c r="VFW8" s="15"/>
      <c r="VFY8" s="15"/>
      <c r="VGA8" s="15"/>
      <c r="VGC8" s="15"/>
      <c r="VGE8" s="15"/>
      <c r="VGG8" s="15"/>
      <c r="VGI8" s="15"/>
      <c r="VGK8" s="15"/>
      <c r="VGM8" s="15"/>
      <c r="VGO8" s="15"/>
      <c r="VGQ8" s="15"/>
      <c r="VGS8" s="15"/>
      <c r="VGU8" s="15"/>
      <c r="VGW8" s="15"/>
      <c r="VGY8" s="15"/>
      <c r="VHA8" s="15"/>
      <c r="VHC8" s="15"/>
      <c r="VHE8" s="15"/>
      <c r="VHG8" s="15"/>
      <c r="VHI8" s="15"/>
      <c r="VHK8" s="15"/>
      <c r="VHM8" s="15"/>
      <c r="VHO8" s="15"/>
      <c r="VHQ8" s="15"/>
      <c r="VHS8" s="15"/>
      <c r="VHU8" s="15"/>
      <c r="VHW8" s="15"/>
      <c r="VHY8" s="15"/>
      <c r="VIA8" s="15"/>
      <c r="VIC8" s="15"/>
      <c r="VIE8" s="15"/>
      <c r="VIG8" s="15"/>
      <c r="VII8" s="15"/>
      <c r="VIK8" s="15"/>
      <c r="VIM8" s="15"/>
      <c r="VIO8" s="15"/>
      <c r="VIQ8" s="15"/>
      <c r="VIS8" s="15"/>
      <c r="VIU8" s="15"/>
      <c r="VIW8" s="15"/>
      <c r="VIY8" s="15"/>
      <c r="VJA8" s="15"/>
      <c r="VJC8" s="15"/>
      <c r="VJE8" s="15"/>
      <c r="VJG8" s="15"/>
      <c r="VJI8" s="15"/>
      <c r="VJK8" s="15"/>
      <c r="VJM8" s="15"/>
      <c r="VJO8" s="15"/>
      <c r="VJQ8" s="15"/>
      <c r="VJS8" s="15"/>
      <c r="VJU8" s="15"/>
      <c r="VJW8" s="15"/>
      <c r="VJY8" s="15"/>
      <c r="VKA8" s="15"/>
      <c r="VKC8" s="15"/>
      <c r="VKE8" s="15"/>
      <c r="VKG8" s="15"/>
      <c r="VKI8" s="15"/>
      <c r="VKK8" s="15"/>
      <c r="VKM8" s="15"/>
      <c r="VKO8" s="15"/>
      <c r="VKQ8" s="15"/>
      <c r="VKS8" s="15"/>
      <c r="VKU8" s="15"/>
      <c r="VKW8" s="15"/>
      <c r="VKY8" s="15"/>
      <c r="VLA8" s="15"/>
      <c r="VLC8" s="15"/>
      <c r="VLE8" s="15"/>
      <c r="VLG8" s="15"/>
      <c r="VLI8" s="15"/>
      <c r="VLK8" s="15"/>
      <c r="VLM8" s="15"/>
      <c r="VLO8" s="15"/>
      <c r="VLQ8" s="15"/>
      <c r="VLS8" s="15"/>
      <c r="VLU8" s="15"/>
      <c r="VLW8" s="15"/>
      <c r="VLY8" s="15"/>
      <c r="VMA8" s="15"/>
      <c r="VMC8" s="15"/>
      <c r="VME8" s="15"/>
      <c r="VMG8" s="15"/>
      <c r="VMI8" s="15"/>
      <c r="VMK8" s="15"/>
      <c r="VMM8" s="15"/>
      <c r="VMO8" s="15"/>
      <c r="VMQ8" s="15"/>
      <c r="VMS8" s="15"/>
      <c r="VMU8" s="15"/>
      <c r="VMW8" s="15"/>
      <c r="VMY8" s="15"/>
      <c r="VNA8" s="15"/>
      <c r="VNC8" s="15"/>
      <c r="VNE8" s="15"/>
      <c r="VNG8" s="15"/>
      <c r="VNI8" s="15"/>
      <c r="VNK8" s="15"/>
      <c r="VNM8" s="15"/>
      <c r="VNO8" s="15"/>
      <c r="VNQ8" s="15"/>
      <c r="VNS8" s="15"/>
      <c r="VNU8" s="15"/>
      <c r="VNW8" s="15"/>
      <c r="VNY8" s="15"/>
      <c r="VOA8" s="15"/>
      <c r="VOC8" s="15"/>
      <c r="VOE8" s="15"/>
      <c r="VOG8" s="15"/>
      <c r="VOI8" s="15"/>
      <c r="VOK8" s="15"/>
      <c r="VOM8" s="15"/>
      <c r="VOO8" s="15"/>
      <c r="VOQ8" s="15"/>
      <c r="VOS8" s="15"/>
      <c r="VOU8" s="15"/>
      <c r="VOW8" s="15"/>
      <c r="VOY8" s="15"/>
      <c r="VPA8" s="15"/>
      <c r="VPC8" s="15"/>
      <c r="VPE8" s="15"/>
      <c r="VPG8" s="15"/>
      <c r="VPI8" s="15"/>
      <c r="VPK8" s="15"/>
      <c r="VPM8" s="15"/>
      <c r="VPO8" s="15"/>
      <c r="VPQ8" s="15"/>
      <c r="VPS8" s="15"/>
      <c r="VPU8" s="15"/>
      <c r="VPW8" s="15"/>
      <c r="VPY8" s="15"/>
      <c r="VQA8" s="15"/>
      <c r="VQC8" s="15"/>
      <c r="VQE8" s="15"/>
      <c r="VQG8" s="15"/>
      <c r="VQI8" s="15"/>
      <c r="VQK8" s="15"/>
      <c r="VQM8" s="15"/>
      <c r="VQO8" s="15"/>
      <c r="VQQ8" s="15"/>
      <c r="VQS8" s="15"/>
      <c r="VQU8" s="15"/>
      <c r="VQW8" s="15"/>
      <c r="VQY8" s="15"/>
      <c r="VRA8" s="15"/>
      <c r="VRC8" s="15"/>
      <c r="VRE8" s="15"/>
      <c r="VRG8" s="15"/>
      <c r="VRI8" s="15"/>
      <c r="VRK8" s="15"/>
      <c r="VRM8" s="15"/>
      <c r="VRO8" s="15"/>
      <c r="VRQ8" s="15"/>
      <c r="VRS8" s="15"/>
      <c r="VRU8" s="15"/>
      <c r="VRW8" s="15"/>
      <c r="VRY8" s="15"/>
      <c r="VSA8" s="15"/>
      <c r="VSC8" s="15"/>
      <c r="VSE8" s="15"/>
      <c r="VSG8" s="15"/>
      <c r="VSI8" s="15"/>
      <c r="VSK8" s="15"/>
      <c r="VSM8" s="15"/>
      <c r="VSO8" s="15"/>
      <c r="VSQ8" s="15"/>
      <c r="VSS8" s="15"/>
      <c r="VSU8" s="15"/>
      <c r="VSW8" s="15"/>
      <c r="VSY8" s="15"/>
      <c r="VTA8" s="15"/>
      <c r="VTC8" s="15"/>
      <c r="VTE8" s="15"/>
      <c r="VTG8" s="15"/>
      <c r="VTI8" s="15"/>
      <c r="VTK8" s="15"/>
      <c r="VTM8" s="15"/>
      <c r="VTO8" s="15"/>
      <c r="VTQ8" s="15"/>
      <c r="VTS8" s="15"/>
      <c r="VTU8" s="15"/>
      <c r="VTW8" s="15"/>
      <c r="VTY8" s="15"/>
      <c r="VUA8" s="15"/>
      <c r="VUC8" s="15"/>
      <c r="VUE8" s="15"/>
      <c r="VUG8" s="15"/>
      <c r="VUI8" s="15"/>
      <c r="VUK8" s="15"/>
      <c r="VUM8" s="15"/>
      <c r="VUO8" s="15"/>
      <c r="VUQ8" s="15"/>
      <c r="VUS8" s="15"/>
      <c r="VUU8" s="15"/>
      <c r="VUW8" s="15"/>
      <c r="VUY8" s="15"/>
      <c r="VVA8" s="15"/>
      <c r="VVC8" s="15"/>
      <c r="VVE8" s="15"/>
      <c r="VVG8" s="15"/>
      <c r="VVI8" s="15"/>
      <c r="VVK8" s="15"/>
      <c r="VVM8" s="15"/>
      <c r="VVO8" s="15"/>
      <c r="VVQ8" s="15"/>
      <c r="VVS8" s="15"/>
      <c r="VVU8" s="15"/>
      <c r="VVW8" s="15"/>
      <c r="VVY8" s="15"/>
      <c r="VWA8" s="15"/>
      <c r="VWC8" s="15"/>
      <c r="VWE8" s="15"/>
      <c r="VWG8" s="15"/>
      <c r="VWI8" s="15"/>
      <c r="VWK8" s="15"/>
      <c r="VWM8" s="15"/>
      <c r="VWO8" s="15"/>
      <c r="VWQ8" s="15"/>
      <c r="VWS8" s="15"/>
      <c r="VWU8" s="15"/>
      <c r="VWW8" s="15"/>
      <c r="VWY8" s="15"/>
      <c r="VXA8" s="15"/>
      <c r="VXC8" s="15"/>
      <c r="VXE8" s="15"/>
      <c r="VXG8" s="15"/>
      <c r="VXI8" s="15"/>
      <c r="VXK8" s="15"/>
      <c r="VXM8" s="15"/>
      <c r="VXO8" s="15"/>
      <c r="VXQ8" s="15"/>
      <c r="VXS8" s="15"/>
      <c r="VXU8" s="15"/>
      <c r="VXW8" s="15"/>
      <c r="VXY8" s="15"/>
      <c r="VYA8" s="15"/>
      <c r="VYC8" s="15"/>
      <c r="VYE8" s="15"/>
      <c r="VYG8" s="15"/>
      <c r="VYI8" s="15"/>
      <c r="VYK8" s="15"/>
      <c r="VYM8" s="15"/>
      <c r="VYO8" s="15"/>
      <c r="VYQ8" s="15"/>
      <c r="VYS8" s="15"/>
      <c r="VYU8" s="15"/>
      <c r="VYW8" s="15"/>
      <c r="VYY8" s="15"/>
      <c r="VZA8" s="15"/>
      <c r="VZC8" s="15"/>
      <c r="VZE8" s="15"/>
      <c r="VZG8" s="15"/>
      <c r="VZI8" s="15"/>
      <c r="VZK8" s="15"/>
      <c r="VZM8" s="15"/>
      <c r="VZO8" s="15"/>
      <c r="VZQ8" s="15"/>
      <c r="VZS8" s="15"/>
      <c r="VZU8" s="15"/>
      <c r="VZW8" s="15"/>
      <c r="VZY8" s="15"/>
      <c r="WAA8" s="15"/>
      <c r="WAC8" s="15"/>
      <c r="WAE8" s="15"/>
      <c r="WAG8" s="15"/>
      <c r="WAI8" s="15"/>
      <c r="WAK8" s="15"/>
      <c r="WAM8" s="15"/>
      <c r="WAO8" s="15"/>
      <c r="WAQ8" s="15"/>
      <c r="WAS8" s="15"/>
      <c r="WAU8" s="15"/>
      <c r="WAW8" s="15"/>
      <c r="WAY8" s="15"/>
      <c r="WBA8" s="15"/>
      <c r="WBC8" s="15"/>
      <c r="WBE8" s="15"/>
      <c r="WBG8" s="15"/>
      <c r="WBI8" s="15"/>
      <c r="WBK8" s="15"/>
      <c r="WBM8" s="15"/>
      <c r="WBO8" s="15"/>
      <c r="WBQ8" s="15"/>
      <c r="WBS8" s="15"/>
      <c r="WBU8" s="15"/>
      <c r="WBW8" s="15"/>
      <c r="WBY8" s="15"/>
      <c r="WCA8" s="15"/>
      <c r="WCC8" s="15"/>
      <c r="WCE8" s="15"/>
      <c r="WCG8" s="15"/>
      <c r="WCI8" s="15"/>
      <c r="WCK8" s="15"/>
      <c r="WCM8" s="15"/>
      <c r="WCO8" s="15"/>
      <c r="WCQ8" s="15"/>
      <c r="WCS8" s="15"/>
      <c r="WCU8" s="15"/>
      <c r="WCW8" s="15"/>
      <c r="WCY8" s="15"/>
      <c r="WDA8" s="15"/>
      <c r="WDC8" s="15"/>
      <c r="WDE8" s="15"/>
      <c r="WDG8" s="15"/>
      <c r="WDI8" s="15"/>
      <c r="WDK8" s="15"/>
      <c r="WDM8" s="15"/>
      <c r="WDO8" s="15"/>
      <c r="WDQ8" s="15"/>
      <c r="WDS8" s="15"/>
      <c r="WDU8" s="15"/>
      <c r="WDW8" s="15"/>
      <c r="WDY8" s="15"/>
      <c r="WEA8" s="15"/>
      <c r="WEC8" s="15"/>
      <c r="WEE8" s="15"/>
      <c r="WEG8" s="15"/>
      <c r="WEI8" s="15"/>
      <c r="WEK8" s="15"/>
      <c r="WEM8" s="15"/>
      <c r="WEO8" s="15"/>
      <c r="WEQ8" s="15"/>
      <c r="WES8" s="15"/>
      <c r="WEU8" s="15"/>
      <c r="WEW8" s="15"/>
      <c r="WEY8" s="15"/>
      <c r="WFA8" s="15"/>
      <c r="WFC8" s="15"/>
      <c r="WFE8" s="15"/>
      <c r="WFG8" s="15"/>
      <c r="WFI8" s="15"/>
      <c r="WFK8" s="15"/>
      <c r="WFM8" s="15"/>
      <c r="WFO8" s="15"/>
      <c r="WFQ8" s="15"/>
      <c r="WFS8" s="15"/>
      <c r="WFU8" s="15"/>
      <c r="WFW8" s="15"/>
      <c r="WFY8" s="15"/>
      <c r="WGA8" s="15"/>
      <c r="WGC8" s="15"/>
      <c r="WGE8" s="15"/>
      <c r="WGG8" s="15"/>
      <c r="WGI8" s="15"/>
      <c r="WGK8" s="15"/>
      <c r="WGM8" s="15"/>
      <c r="WGO8" s="15"/>
      <c r="WGQ8" s="15"/>
      <c r="WGS8" s="15"/>
      <c r="WGU8" s="15"/>
      <c r="WGW8" s="15"/>
      <c r="WGY8" s="15"/>
      <c r="WHA8" s="15"/>
      <c r="WHC8" s="15"/>
      <c r="WHE8" s="15"/>
      <c r="WHG8" s="15"/>
      <c r="WHI8" s="15"/>
      <c r="WHK8" s="15"/>
      <c r="WHM8" s="15"/>
      <c r="WHO8" s="15"/>
      <c r="WHQ8" s="15"/>
      <c r="WHS8" s="15"/>
      <c r="WHU8" s="15"/>
      <c r="WHW8" s="15"/>
      <c r="WHY8" s="15"/>
      <c r="WIA8" s="15"/>
      <c r="WIC8" s="15"/>
      <c r="WIE8" s="15"/>
      <c r="WIG8" s="15"/>
      <c r="WII8" s="15"/>
      <c r="WIK8" s="15"/>
      <c r="WIM8" s="15"/>
      <c r="WIO8" s="15"/>
      <c r="WIQ8" s="15"/>
      <c r="WIS8" s="15"/>
      <c r="WIU8" s="15"/>
      <c r="WIW8" s="15"/>
      <c r="WIY8" s="15"/>
      <c r="WJA8" s="15"/>
      <c r="WJC8" s="15"/>
      <c r="WJE8" s="15"/>
      <c r="WJG8" s="15"/>
      <c r="WJI8" s="15"/>
      <c r="WJK8" s="15"/>
      <c r="WJM8" s="15"/>
      <c r="WJO8" s="15"/>
      <c r="WJQ8" s="15"/>
      <c r="WJS8" s="15"/>
      <c r="WJU8" s="15"/>
      <c r="WJW8" s="15"/>
      <c r="WJY8" s="15"/>
      <c r="WKA8" s="15"/>
      <c r="WKC8" s="15"/>
      <c r="WKE8" s="15"/>
      <c r="WKG8" s="15"/>
      <c r="WKI8" s="15"/>
      <c r="WKK8" s="15"/>
      <c r="WKM8" s="15"/>
      <c r="WKO8" s="15"/>
      <c r="WKQ8" s="15"/>
      <c r="WKS8" s="15"/>
      <c r="WKU8" s="15"/>
      <c r="WKW8" s="15"/>
      <c r="WKY8" s="15"/>
      <c r="WLA8" s="15"/>
      <c r="WLC8" s="15"/>
      <c r="WLE8" s="15"/>
      <c r="WLG8" s="15"/>
      <c r="WLI8" s="15"/>
      <c r="WLK8" s="15"/>
      <c r="WLM8" s="15"/>
      <c r="WLO8" s="15"/>
      <c r="WLQ8" s="15"/>
      <c r="WLS8" s="15"/>
      <c r="WLU8" s="15"/>
      <c r="WLW8" s="15"/>
      <c r="WLY8" s="15"/>
      <c r="WMA8" s="15"/>
      <c r="WMC8" s="15"/>
      <c r="WME8" s="15"/>
      <c r="WMG8" s="15"/>
      <c r="WMI8" s="15"/>
      <c r="WMK8" s="15"/>
      <c r="WMM8" s="15"/>
      <c r="WMO8" s="15"/>
      <c r="WMQ8" s="15"/>
      <c r="WMS8" s="15"/>
      <c r="WMU8" s="15"/>
      <c r="WMW8" s="15"/>
      <c r="WMY8" s="15"/>
      <c r="WNA8" s="15"/>
      <c r="WNC8" s="15"/>
      <c r="WNE8" s="15"/>
      <c r="WNG8" s="15"/>
      <c r="WNI8" s="15"/>
      <c r="WNK8" s="15"/>
      <c r="WNM8" s="15"/>
      <c r="WNO8" s="15"/>
      <c r="WNQ8" s="15"/>
      <c r="WNS8" s="15"/>
      <c r="WNU8" s="15"/>
      <c r="WNW8" s="15"/>
      <c r="WNY8" s="15"/>
      <c r="WOA8" s="15"/>
      <c r="WOC8" s="15"/>
      <c r="WOE8" s="15"/>
      <c r="WOG8" s="15"/>
      <c r="WOI8" s="15"/>
      <c r="WOK8" s="15"/>
      <c r="WOM8" s="15"/>
      <c r="WOO8" s="15"/>
      <c r="WOQ8" s="15"/>
      <c r="WOS8" s="15"/>
      <c r="WOU8" s="15"/>
      <c r="WOW8" s="15"/>
      <c r="WOY8" s="15"/>
      <c r="WPA8" s="15"/>
      <c r="WPC8" s="15"/>
      <c r="WPE8" s="15"/>
      <c r="WPG8" s="15"/>
      <c r="WPI8" s="15"/>
      <c r="WPK8" s="15"/>
      <c r="WPM8" s="15"/>
      <c r="WPO8" s="15"/>
      <c r="WPQ8" s="15"/>
      <c r="WPS8" s="15"/>
      <c r="WPU8" s="15"/>
      <c r="WPW8" s="15"/>
      <c r="WPY8" s="15"/>
      <c r="WQA8" s="15"/>
      <c r="WQC8" s="15"/>
      <c r="WQE8" s="15"/>
      <c r="WQG8" s="15"/>
      <c r="WQI8" s="15"/>
      <c r="WQK8" s="15"/>
      <c r="WQM8" s="15"/>
      <c r="WQO8" s="15"/>
      <c r="WQQ8" s="15"/>
      <c r="WQS8" s="15"/>
      <c r="WQU8" s="15"/>
      <c r="WQW8" s="15"/>
      <c r="WQY8" s="15"/>
      <c r="WRA8" s="15"/>
      <c r="WRC8" s="15"/>
      <c r="WRE8" s="15"/>
      <c r="WRG8" s="15"/>
      <c r="WRI8" s="15"/>
      <c r="WRK8" s="15"/>
      <c r="WRM8" s="15"/>
      <c r="WRO8" s="15"/>
      <c r="WRQ8" s="15"/>
      <c r="WRS8" s="15"/>
      <c r="WRU8" s="15"/>
      <c r="WRW8" s="15"/>
      <c r="WRY8" s="15"/>
      <c r="WSA8" s="15"/>
      <c r="WSC8" s="15"/>
      <c r="WSE8" s="15"/>
      <c r="WSG8" s="15"/>
      <c r="WSI8" s="15"/>
      <c r="WSK8" s="15"/>
      <c r="WSM8" s="15"/>
      <c r="WSO8" s="15"/>
      <c r="WSQ8" s="15"/>
      <c r="WSS8" s="15"/>
      <c r="WSU8" s="15"/>
      <c r="WSW8" s="15"/>
      <c r="WSY8" s="15"/>
      <c r="WTA8" s="15"/>
      <c r="WTC8" s="15"/>
      <c r="WTE8" s="15"/>
      <c r="WTG8" s="15"/>
      <c r="WTI8" s="15"/>
      <c r="WTK8" s="15"/>
      <c r="WTM8" s="15"/>
      <c r="WTO8" s="15"/>
      <c r="WTQ8" s="15"/>
      <c r="WTS8" s="15"/>
      <c r="WTU8" s="15"/>
      <c r="WTW8" s="15"/>
      <c r="WTY8" s="15"/>
      <c r="WUA8" s="15"/>
      <c r="WUC8" s="15"/>
      <c r="WUE8" s="15"/>
      <c r="WUG8" s="15"/>
      <c r="WUI8" s="15"/>
      <c r="WUK8" s="15"/>
      <c r="WUM8" s="15"/>
      <c r="WUO8" s="15"/>
      <c r="WUQ8" s="15"/>
      <c r="WUS8" s="15"/>
      <c r="WUU8" s="15"/>
      <c r="WUW8" s="15"/>
      <c r="WUY8" s="15"/>
      <c r="WVA8" s="15"/>
      <c r="WVC8" s="15"/>
      <c r="WVE8" s="15"/>
      <c r="WVG8" s="15"/>
      <c r="WVI8" s="15"/>
      <c r="WVK8" s="15"/>
      <c r="WVM8" s="15"/>
      <c r="WVO8" s="15"/>
      <c r="WVQ8" s="15"/>
      <c r="WVS8" s="15"/>
      <c r="WVU8" s="15"/>
      <c r="WVW8" s="15"/>
      <c r="WVY8" s="15"/>
      <c r="WWA8" s="15"/>
      <c r="WWC8" s="15"/>
      <c r="WWE8" s="15"/>
      <c r="WWG8" s="15"/>
      <c r="WWI8" s="15"/>
      <c r="WWK8" s="15"/>
      <c r="WWM8" s="15"/>
      <c r="WWO8" s="15"/>
      <c r="WWQ8" s="15"/>
      <c r="WWS8" s="15"/>
      <c r="WWU8" s="15"/>
      <c r="WWW8" s="15"/>
      <c r="WWY8" s="15"/>
      <c r="WXA8" s="15"/>
      <c r="WXC8" s="15"/>
      <c r="WXE8" s="15"/>
      <c r="WXG8" s="15"/>
      <c r="WXI8" s="15"/>
      <c r="WXK8" s="15"/>
      <c r="WXM8" s="15"/>
      <c r="WXO8" s="15"/>
      <c r="WXQ8" s="15"/>
      <c r="WXS8" s="15"/>
      <c r="WXU8" s="15"/>
      <c r="WXW8" s="15"/>
      <c r="WXY8" s="15"/>
      <c r="WYA8" s="15"/>
      <c r="WYC8" s="15"/>
      <c r="WYE8" s="15"/>
      <c r="WYG8" s="15"/>
      <c r="WYI8" s="15"/>
      <c r="WYK8" s="15"/>
      <c r="WYM8" s="15"/>
      <c r="WYO8" s="15"/>
      <c r="WYQ8" s="15"/>
      <c r="WYS8" s="15"/>
      <c r="WYU8" s="15"/>
      <c r="WYW8" s="15"/>
      <c r="WYY8" s="15"/>
      <c r="WZA8" s="15"/>
      <c r="WZC8" s="15"/>
      <c r="WZE8" s="15"/>
      <c r="WZG8" s="15"/>
      <c r="WZI8" s="15"/>
      <c r="WZK8" s="15"/>
      <c r="WZM8" s="15"/>
      <c r="WZO8" s="15"/>
      <c r="WZQ8" s="15"/>
      <c r="WZS8" s="15"/>
      <c r="WZU8" s="15"/>
      <c r="WZW8" s="15"/>
      <c r="WZY8" s="15"/>
      <c r="XAA8" s="15"/>
      <c r="XAC8" s="15"/>
      <c r="XAE8" s="15"/>
      <c r="XAG8" s="15"/>
      <c r="XAI8" s="15"/>
      <c r="XAK8" s="15"/>
      <c r="XAM8" s="15"/>
      <c r="XAO8" s="15"/>
      <c r="XAQ8" s="15"/>
      <c r="XAS8" s="15"/>
      <c r="XAU8" s="15"/>
      <c r="XAW8" s="15"/>
      <c r="XAY8" s="15"/>
      <c r="XBA8" s="15"/>
      <c r="XBC8" s="15"/>
      <c r="XBE8" s="15"/>
      <c r="XBG8" s="15"/>
      <c r="XBI8" s="15"/>
      <c r="XBK8" s="15"/>
      <c r="XBM8" s="15"/>
      <c r="XBO8" s="15"/>
      <c r="XBQ8" s="15"/>
      <c r="XBS8" s="15"/>
      <c r="XBU8" s="15"/>
      <c r="XBW8" s="15"/>
      <c r="XBY8" s="15"/>
      <c r="XCA8" s="15"/>
      <c r="XCC8" s="15"/>
      <c r="XCE8" s="15"/>
      <c r="XCG8" s="15"/>
      <c r="XCI8" s="15"/>
      <c r="XCK8" s="15"/>
      <c r="XCM8" s="15"/>
      <c r="XCO8" s="15"/>
      <c r="XCQ8" s="15"/>
      <c r="XCS8" s="15"/>
      <c r="XCU8" s="15"/>
      <c r="XCW8" s="15"/>
      <c r="XCY8" s="15"/>
      <c r="XDA8" s="15"/>
      <c r="XDC8" s="15"/>
      <c r="XDE8" s="15"/>
      <c r="XDG8" s="15"/>
      <c r="XDI8" s="15"/>
      <c r="XDK8" s="15"/>
      <c r="XDM8" s="15"/>
      <c r="XDO8" s="15"/>
      <c r="XDQ8" s="15"/>
      <c r="XDS8" s="15"/>
      <c r="XDU8" s="15"/>
      <c r="XDW8" s="15"/>
    </row>
    <row r="9" spans="1:1023 1025:2047 2049:3071 3073:4095 4097:5119 5121:6143 6145:7167 7169:8191 8193:9215 9217:10239 10241:11263 11265:12287 12289:13311 13313:14335 14337:15359 15361:16351" s="14" customFormat="1" ht="30" customHeight="1" x14ac:dyDescent="0.15">
      <c r="A9" s="10" t="s">
        <v>28</v>
      </c>
      <c r="B9" s="11" t="s">
        <v>23</v>
      </c>
      <c r="C9" s="11" t="s">
        <v>21</v>
      </c>
      <c r="D9" s="11" t="s">
        <v>20</v>
      </c>
      <c r="E9" s="12">
        <v>348000</v>
      </c>
      <c r="F9" s="12">
        <v>105000</v>
      </c>
      <c r="G9" s="13">
        <f t="shared" si="0"/>
        <v>453000</v>
      </c>
      <c r="I9" s="15"/>
      <c r="K9" s="15"/>
      <c r="M9" s="15"/>
      <c r="O9" s="15"/>
      <c r="Q9" s="15"/>
      <c r="S9" s="15"/>
      <c r="U9" s="15"/>
      <c r="W9" s="15"/>
      <c r="Y9" s="15"/>
      <c r="AA9" s="15"/>
      <c r="AC9" s="15"/>
      <c r="AE9" s="15"/>
      <c r="AG9" s="15"/>
      <c r="AI9" s="15"/>
      <c r="AK9" s="15"/>
      <c r="AM9" s="15"/>
      <c r="AO9" s="15"/>
      <c r="AQ9" s="15"/>
      <c r="AS9" s="15"/>
      <c r="AU9" s="15"/>
      <c r="AW9" s="15"/>
      <c r="AY9" s="15"/>
      <c r="BA9" s="15"/>
      <c r="BC9" s="15"/>
      <c r="BE9" s="15"/>
      <c r="BG9" s="15"/>
      <c r="BI9" s="15"/>
      <c r="BK9" s="15"/>
      <c r="BM9" s="15"/>
      <c r="BO9" s="15"/>
      <c r="BQ9" s="15"/>
      <c r="BS9" s="15"/>
      <c r="BU9" s="15"/>
      <c r="BW9" s="15"/>
      <c r="BY9" s="15"/>
      <c r="CA9" s="15"/>
      <c r="CC9" s="15"/>
      <c r="CE9" s="15"/>
      <c r="CG9" s="15"/>
      <c r="CI9" s="15"/>
      <c r="CK9" s="15"/>
      <c r="CM9" s="15"/>
      <c r="CO9" s="15"/>
      <c r="CQ9" s="15"/>
      <c r="CS9" s="15"/>
      <c r="CU9" s="15"/>
      <c r="CW9" s="15"/>
      <c r="CY9" s="15"/>
      <c r="DA9" s="15"/>
      <c r="DC9" s="15"/>
      <c r="DE9" s="15"/>
      <c r="DG9" s="15"/>
      <c r="DI9" s="15"/>
      <c r="DK9" s="15"/>
      <c r="DM9" s="15"/>
      <c r="DO9" s="15"/>
      <c r="DQ9" s="15"/>
      <c r="DS9" s="15"/>
      <c r="DU9" s="15"/>
      <c r="DW9" s="15"/>
      <c r="DY9" s="15"/>
      <c r="EA9" s="15"/>
      <c r="EC9" s="15"/>
      <c r="EE9" s="15"/>
      <c r="EG9" s="15"/>
      <c r="EI9" s="15"/>
      <c r="EK9" s="15"/>
      <c r="EM9" s="15"/>
      <c r="EO9" s="15"/>
      <c r="EQ9" s="15"/>
      <c r="ES9" s="15"/>
      <c r="EU9" s="15"/>
      <c r="EW9" s="15"/>
      <c r="EY9" s="15"/>
      <c r="FA9" s="15"/>
      <c r="FC9" s="15"/>
      <c r="FE9" s="15"/>
      <c r="FG9" s="15"/>
      <c r="FI9" s="15"/>
      <c r="FK9" s="15"/>
      <c r="FM9" s="15"/>
      <c r="FO9" s="15"/>
      <c r="FQ9" s="15"/>
      <c r="FS9" s="15"/>
      <c r="FU9" s="15"/>
      <c r="FW9" s="15"/>
      <c r="FY9" s="15"/>
      <c r="GA9" s="15"/>
      <c r="GC9" s="15"/>
      <c r="GE9" s="15"/>
      <c r="GG9" s="15"/>
      <c r="GI9" s="15"/>
      <c r="GK9" s="15"/>
      <c r="GM9" s="15"/>
      <c r="GO9" s="15"/>
      <c r="GQ9" s="15"/>
      <c r="GS9" s="15"/>
      <c r="GU9" s="15"/>
      <c r="GW9" s="15"/>
      <c r="GY9" s="15"/>
      <c r="HA9" s="15"/>
      <c r="HC9" s="15"/>
      <c r="HE9" s="15"/>
      <c r="HG9" s="15"/>
      <c r="HI9" s="15"/>
      <c r="HK9" s="15"/>
      <c r="HM9" s="15"/>
      <c r="HO9" s="15"/>
      <c r="HQ9" s="15"/>
      <c r="HS9" s="15"/>
      <c r="HU9" s="15"/>
      <c r="HW9" s="15"/>
      <c r="HY9" s="15"/>
      <c r="IA9" s="15"/>
      <c r="IC9" s="15"/>
      <c r="IE9" s="15"/>
      <c r="IG9" s="15"/>
      <c r="II9" s="15"/>
      <c r="IK9" s="15"/>
      <c r="IM9" s="15"/>
      <c r="IO9" s="15"/>
      <c r="IQ9" s="15"/>
      <c r="IS9" s="15"/>
      <c r="IU9" s="15"/>
      <c r="IW9" s="15"/>
      <c r="IY9" s="15"/>
      <c r="JA9" s="15"/>
      <c r="JC9" s="15"/>
      <c r="JE9" s="15"/>
      <c r="JG9" s="15"/>
      <c r="JI9" s="15"/>
      <c r="JK9" s="15"/>
      <c r="JM9" s="15"/>
      <c r="JO9" s="15"/>
      <c r="JQ9" s="15"/>
      <c r="JS9" s="15"/>
      <c r="JU9" s="15"/>
      <c r="JW9" s="15"/>
      <c r="JY9" s="15"/>
      <c r="KA9" s="15"/>
      <c r="KC9" s="15"/>
      <c r="KE9" s="15"/>
      <c r="KG9" s="15"/>
      <c r="KI9" s="15"/>
      <c r="KK9" s="15"/>
      <c r="KM9" s="15"/>
      <c r="KO9" s="15"/>
      <c r="KQ9" s="15"/>
      <c r="KS9" s="15"/>
      <c r="KU9" s="15"/>
      <c r="KW9" s="15"/>
      <c r="KY9" s="15"/>
      <c r="LA9" s="15"/>
      <c r="LC9" s="15"/>
      <c r="LE9" s="15"/>
      <c r="LG9" s="15"/>
      <c r="LI9" s="15"/>
      <c r="LK9" s="15"/>
      <c r="LM9" s="15"/>
      <c r="LO9" s="15"/>
      <c r="LQ9" s="15"/>
      <c r="LS9" s="15"/>
      <c r="LU9" s="15"/>
      <c r="LW9" s="15"/>
      <c r="LY9" s="15"/>
      <c r="MA9" s="15"/>
      <c r="MC9" s="15"/>
      <c r="ME9" s="15"/>
      <c r="MG9" s="15"/>
      <c r="MI9" s="15"/>
      <c r="MK9" s="15"/>
      <c r="MM9" s="15"/>
      <c r="MO9" s="15"/>
      <c r="MQ9" s="15"/>
      <c r="MS9" s="15"/>
      <c r="MU9" s="15"/>
      <c r="MW9" s="15"/>
      <c r="MY9" s="15"/>
      <c r="NA9" s="15"/>
      <c r="NC9" s="15"/>
      <c r="NE9" s="15"/>
      <c r="NG9" s="15"/>
      <c r="NI9" s="15"/>
      <c r="NK9" s="15"/>
      <c r="NM9" s="15"/>
      <c r="NO9" s="15"/>
      <c r="NQ9" s="15"/>
      <c r="NS9" s="15"/>
      <c r="NU9" s="15"/>
      <c r="NW9" s="15"/>
      <c r="NY9" s="15"/>
      <c r="OA9" s="15"/>
      <c r="OC9" s="15"/>
      <c r="OE9" s="15"/>
      <c r="OG9" s="15"/>
      <c r="OI9" s="15"/>
      <c r="OK9" s="15"/>
      <c r="OM9" s="15"/>
      <c r="OO9" s="15"/>
      <c r="OQ9" s="15"/>
      <c r="OS9" s="15"/>
      <c r="OU9" s="15"/>
      <c r="OW9" s="15"/>
      <c r="OY9" s="15"/>
      <c r="PA9" s="15"/>
      <c r="PC9" s="15"/>
      <c r="PE9" s="15"/>
      <c r="PG9" s="15"/>
      <c r="PI9" s="15"/>
      <c r="PK9" s="15"/>
      <c r="PM9" s="15"/>
      <c r="PO9" s="15"/>
      <c r="PQ9" s="15"/>
      <c r="PS9" s="15"/>
      <c r="PU9" s="15"/>
      <c r="PW9" s="15"/>
      <c r="PY9" s="15"/>
      <c r="QA9" s="15"/>
      <c r="QC9" s="15"/>
      <c r="QE9" s="15"/>
      <c r="QG9" s="15"/>
      <c r="QI9" s="15"/>
      <c r="QK9" s="15"/>
      <c r="QM9" s="15"/>
      <c r="QO9" s="15"/>
      <c r="QQ9" s="15"/>
      <c r="QS9" s="15"/>
      <c r="QU9" s="15"/>
      <c r="QW9" s="15"/>
      <c r="QY9" s="15"/>
      <c r="RA9" s="15"/>
      <c r="RC9" s="15"/>
      <c r="RE9" s="15"/>
      <c r="RG9" s="15"/>
      <c r="RI9" s="15"/>
      <c r="RK9" s="15"/>
      <c r="RM9" s="15"/>
      <c r="RO9" s="15"/>
      <c r="RQ9" s="15"/>
      <c r="RS9" s="15"/>
      <c r="RU9" s="15"/>
      <c r="RW9" s="15"/>
      <c r="RY9" s="15"/>
      <c r="SA9" s="15"/>
      <c r="SC9" s="15"/>
      <c r="SE9" s="15"/>
      <c r="SG9" s="15"/>
      <c r="SI9" s="15"/>
      <c r="SK9" s="15"/>
      <c r="SM9" s="15"/>
      <c r="SO9" s="15"/>
      <c r="SQ9" s="15"/>
      <c r="SS9" s="15"/>
      <c r="SU9" s="15"/>
      <c r="SW9" s="15"/>
      <c r="SY9" s="15"/>
      <c r="TA9" s="15"/>
      <c r="TC9" s="15"/>
      <c r="TE9" s="15"/>
      <c r="TG9" s="15"/>
      <c r="TI9" s="15"/>
      <c r="TK9" s="15"/>
      <c r="TM9" s="15"/>
      <c r="TO9" s="15"/>
      <c r="TQ9" s="15"/>
      <c r="TS9" s="15"/>
      <c r="TU9" s="15"/>
      <c r="TW9" s="15"/>
      <c r="TY9" s="15"/>
      <c r="UA9" s="15"/>
      <c r="UC9" s="15"/>
      <c r="UE9" s="15"/>
      <c r="UG9" s="15"/>
      <c r="UI9" s="15"/>
      <c r="UK9" s="15"/>
      <c r="UM9" s="15"/>
      <c r="UO9" s="15"/>
      <c r="UQ9" s="15"/>
      <c r="US9" s="15"/>
      <c r="UU9" s="15"/>
      <c r="UW9" s="15"/>
      <c r="UY9" s="15"/>
      <c r="VA9" s="15"/>
      <c r="VC9" s="15"/>
      <c r="VE9" s="15"/>
      <c r="VG9" s="15"/>
      <c r="VI9" s="15"/>
      <c r="VK9" s="15"/>
      <c r="VM9" s="15"/>
      <c r="VO9" s="15"/>
      <c r="VQ9" s="15"/>
      <c r="VS9" s="15"/>
      <c r="VU9" s="15"/>
      <c r="VW9" s="15"/>
      <c r="VY9" s="15"/>
      <c r="WA9" s="15"/>
      <c r="WC9" s="15"/>
      <c r="WE9" s="15"/>
      <c r="WG9" s="15"/>
      <c r="WI9" s="15"/>
      <c r="WK9" s="15"/>
      <c r="WM9" s="15"/>
      <c r="WO9" s="15"/>
      <c r="WQ9" s="15"/>
      <c r="WS9" s="15"/>
      <c r="WU9" s="15"/>
      <c r="WW9" s="15"/>
      <c r="WY9" s="15"/>
      <c r="XA9" s="15"/>
      <c r="XC9" s="15"/>
      <c r="XE9" s="15"/>
      <c r="XG9" s="15"/>
      <c r="XI9" s="15"/>
      <c r="XK9" s="15"/>
      <c r="XM9" s="15"/>
      <c r="XO9" s="15"/>
      <c r="XQ9" s="15"/>
      <c r="XS9" s="15"/>
      <c r="XU9" s="15"/>
      <c r="XW9" s="15"/>
      <c r="XY9" s="15"/>
      <c r="YA9" s="15"/>
      <c r="YC9" s="15"/>
      <c r="YE9" s="15"/>
      <c r="YG9" s="15"/>
      <c r="YI9" s="15"/>
      <c r="YK9" s="15"/>
      <c r="YM9" s="15"/>
      <c r="YO9" s="15"/>
      <c r="YQ9" s="15"/>
      <c r="YS9" s="15"/>
      <c r="YU9" s="15"/>
      <c r="YW9" s="15"/>
      <c r="YY9" s="15"/>
      <c r="ZA9" s="15"/>
      <c r="ZC9" s="15"/>
      <c r="ZE9" s="15"/>
      <c r="ZG9" s="15"/>
      <c r="ZI9" s="15"/>
      <c r="ZK9" s="15"/>
      <c r="ZM9" s="15"/>
      <c r="ZO9" s="15"/>
      <c r="ZQ9" s="15"/>
      <c r="ZS9" s="15"/>
      <c r="ZU9" s="15"/>
      <c r="ZW9" s="15"/>
      <c r="ZY9" s="15"/>
      <c r="AAA9" s="15"/>
      <c r="AAC9" s="15"/>
      <c r="AAE9" s="15"/>
      <c r="AAG9" s="15"/>
      <c r="AAI9" s="15"/>
      <c r="AAK9" s="15"/>
      <c r="AAM9" s="15"/>
      <c r="AAO9" s="15"/>
      <c r="AAQ9" s="15"/>
      <c r="AAS9" s="15"/>
      <c r="AAU9" s="15"/>
      <c r="AAW9" s="15"/>
      <c r="AAY9" s="15"/>
      <c r="ABA9" s="15"/>
      <c r="ABC9" s="15"/>
      <c r="ABE9" s="15"/>
      <c r="ABG9" s="15"/>
      <c r="ABI9" s="15"/>
      <c r="ABK9" s="15"/>
      <c r="ABM9" s="15"/>
      <c r="ABO9" s="15"/>
      <c r="ABQ9" s="15"/>
      <c r="ABS9" s="15"/>
      <c r="ABU9" s="15"/>
      <c r="ABW9" s="15"/>
      <c r="ABY9" s="15"/>
      <c r="ACA9" s="15"/>
      <c r="ACC9" s="15"/>
      <c r="ACE9" s="15"/>
      <c r="ACG9" s="15"/>
      <c r="ACI9" s="15"/>
      <c r="ACK9" s="15"/>
      <c r="ACM9" s="15"/>
      <c r="ACO9" s="15"/>
      <c r="ACQ9" s="15"/>
      <c r="ACS9" s="15"/>
      <c r="ACU9" s="15"/>
      <c r="ACW9" s="15"/>
      <c r="ACY9" s="15"/>
      <c r="ADA9" s="15"/>
      <c r="ADC9" s="15"/>
      <c r="ADE9" s="15"/>
      <c r="ADG9" s="15"/>
      <c r="ADI9" s="15"/>
      <c r="ADK9" s="15"/>
      <c r="ADM9" s="15"/>
      <c r="ADO9" s="15"/>
      <c r="ADQ9" s="15"/>
      <c r="ADS9" s="15"/>
      <c r="ADU9" s="15"/>
      <c r="ADW9" s="15"/>
      <c r="ADY9" s="15"/>
      <c r="AEA9" s="15"/>
      <c r="AEC9" s="15"/>
      <c r="AEE9" s="15"/>
      <c r="AEG9" s="15"/>
      <c r="AEI9" s="15"/>
      <c r="AEK9" s="15"/>
      <c r="AEM9" s="15"/>
      <c r="AEO9" s="15"/>
      <c r="AEQ9" s="15"/>
      <c r="AES9" s="15"/>
      <c r="AEU9" s="15"/>
      <c r="AEW9" s="15"/>
      <c r="AEY9" s="15"/>
      <c r="AFA9" s="15"/>
      <c r="AFC9" s="15"/>
      <c r="AFE9" s="15"/>
      <c r="AFG9" s="15"/>
      <c r="AFI9" s="15"/>
      <c r="AFK9" s="15"/>
      <c r="AFM9" s="15"/>
      <c r="AFO9" s="15"/>
      <c r="AFQ9" s="15"/>
      <c r="AFS9" s="15"/>
      <c r="AFU9" s="15"/>
      <c r="AFW9" s="15"/>
      <c r="AFY9" s="15"/>
      <c r="AGA9" s="15"/>
      <c r="AGC9" s="15"/>
      <c r="AGE9" s="15"/>
      <c r="AGG9" s="15"/>
      <c r="AGI9" s="15"/>
      <c r="AGK9" s="15"/>
      <c r="AGM9" s="15"/>
      <c r="AGO9" s="15"/>
      <c r="AGQ9" s="15"/>
      <c r="AGS9" s="15"/>
      <c r="AGU9" s="15"/>
      <c r="AGW9" s="15"/>
      <c r="AGY9" s="15"/>
      <c r="AHA9" s="15"/>
      <c r="AHC9" s="15"/>
      <c r="AHE9" s="15"/>
      <c r="AHG9" s="15"/>
      <c r="AHI9" s="15"/>
      <c r="AHK9" s="15"/>
      <c r="AHM9" s="15"/>
      <c r="AHO9" s="15"/>
      <c r="AHQ9" s="15"/>
      <c r="AHS9" s="15"/>
      <c r="AHU9" s="15"/>
      <c r="AHW9" s="15"/>
      <c r="AHY9" s="15"/>
      <c r="AIA9" s="15"/>
      <c r="AIC9" s="15"/>
      <c r="AIE9" s="15"/>
      <c r="AIG9" s="15"/>
      <c r="AII9" s="15"/>
      <c r="AIK9" s="15"/>
      <c r="AIM9" s="15"/>
      <c r="AIO9" s="15"/>
      <c r="AIQ9" s="15"/>
      <c r="AIS9" s="15"/>
      <c r="AIU9" s="15"/>
      <c r="AIW9" s="15"/>
      <c r="AIY9" s="15"/>
      <c r="AJA9" s="15"/>
      <c r="AJC9" s="15"/>
      <c r="AJE9" s="15"/>
      <c r="AJG9" s="15"/>
      <c r="AJI9" s="15"/>
      <c r="AJK9" s="15"/>
      <c r="AJM9" s="15"/>
      <c r="AJO9" s="15"/>
      <c r="AJQ9" s="15"/>
      <c r="AJS9" s="15"/>
      <c r="AJU9" s="15"/>
      <c r="AJW9" s="15"/>
      <c r="AJY9" s="15"/>
      <c r="AKA9" s="15"/>
      <c r="AKC9" s="15"/>
      <c r="AKE9" s="15"/>
      <c r="AKG9" s="15"/>
      <c r="AKI9" s="15"/>
      <c r="AKK9" s="15"/>
      <c r="AKM9" s="15"/>
      <c r="AKO9" s="15"/>
      <c r="AKQ9" s="15"/>
      <c r="AKS9" s="15"/>
      <c r="AKU9" s="15"/>
      <c r="AKW9" s="15"/>
      <c r="AKY9" s="15"/>
      <c r="ALA9" s="15"/>
      <c r="ALC9" s="15"/>
      <c r="ALE9" s="15"/>
      <c r="ALG9" s="15"/>
      <c r="ALI9" s="15"/>
      <c r="ALK9" s="15"/>
      <c r="ALM9" s="15"/>
      <c r="ALO9" s="15"/>
      <c r="ALQ9" s="15"/>
      <c r="ALS9" s="15"/>
      <c r="ALU9" s="15"/>
      <c r="ALW9" s="15"/>
      <c r="ALY9" s="15"/>
      <c r="AMA9" s="15"/>
      <c r="AMC9" s="15"/>
      <c r="AME9" s="15"/>
      <c r="AMG9" s="15"/>
      <c r="AMI9" s="15"/>
      <c r="AMK9" s="15"/>
      <c r="AMM9" s="15"/>
      <c r="AMO9" s="15"/>
      <c r="AMQ9" s="15"/>
      <c r="AMS9" s="15"/>
      <c r="AMU9" s="15"/>
      <c r="AMW9" s="15"/>
      <c r="AMY9" s="15"/>
      <c r="ANA9" s="15"/>
      <c r="ANC9" s="15"/>
      <c r="ANE9" s="15"/>
      <c r="ANG9" s="15"/>
      <c r="ANI9" s="15"/>
      <c r="ANK9" s="15"/>
      <c r="ANM9" s="15"/>
      <c r="ANO9" s="15"/>
      <c r="ANQ9" s="15"/>
      <c r="ANS9" s="15"/>
      <c r="ANU9" s="15"/>
      <c r="ANW9" s="15"/>
      <c r="ANY9" s="15"/>
      <c r="AOA9" s="15"/>
      <c r="AOC9" s="15"/>
      <c r="AOE9" s="15"/>
      <c r="AOG9" s="15"/>
      <c r="AOI9" s="15"/>
      <c r="AOK9" s="15"/>
      <c r="AOM9" s="15"/>
      <c r="AOO9" s="15"/>
      <c r="AOQ9" s="15"/>
      <c r="AOS9" s="15"/>
      <c r="AOU9" s="15"/>
      <c r="AOW9" s="15"/>
      <c r="AOY9" s="15"/>
      <c r="APA9" s="15"/>
      <c r="APC9" s="15"/>
      <c r="APE9" s="15"/>
      <c r="APG9" s="15"/>
      <c r="API9" s="15"/>
      <c r="APK9" s="15"/>
      <c r="APM9" s="15"/>
      <c r="APO9" s="15"/>
      <c r="APQ9" s="15"/>
      <c r="APS9" s="15"/>
      <c r="APU9" s="15"/>
      <c r="APW9" s="15"/>
      <c r="APY9" s="15"/>
      <c r="AQA9" s="15"/>
      <c r="AQC9" s="15"/>
      <c r="AQE9" s="15"/>
      <c r="AQG9" s="15"/>
      <c r="AQI9" s="15"/>
      <c r="AQK9" s="15"/>
      <c r="AQM9" s="15"/>
      <c r="AQO9" s="15"/>
      <c r="AQQ9" s="15"/>
      <c r="AQS9" s="15"/>
      <c r="AQU9" s="15"/>
      <c r="AQW9" s="15"/>
      <c r="AQY9" s="15"/>
      <c r="ARA9" s="15"/>
      <c r="ARC9" s="15"/>
      <c r="ARE9" s="15"/>
      <c r="ARG9" s="15"/>
      <c r="ARI9" s="15"/>
      <c r="ARK9" s="15"/>
      <c r="ARM9" s="15"/>
      <c r="ARO9" s="15"/>
      <c r="ARQ9" s="15"/>
      <c r="ARS9" s="15"/>
      <c r="ARU9" s="15"/>
      <c r="ARW9" s="15"/>
      <c r="ARY9" s="15"/>
      <c r="ASA9" s="15"/>
      <c r="ASC9" s="15"/>
      <c r="ASE9" s="15"/>
      <c r="ASG9" s="15"/>
      <c r="ASI9" s="15"/>
      <c r="ASK9" s="15"/>
      <c r="ASM9" s="15"/>
      <c r="ASO9" s="15"/>
      <c r="ASQ9" s="15"/>
      <c r="ASS9" s="15"/>
      <c r="ASU9" s="15"/>
      <c r="ASW9" s="15"/>
      <c r="ASY9" s="15"/>
      <c r="ATA9" s="15"/>
      <c r="ATC9" s="15"/>
      <c r="ATE9" s="15"/>
      <c r="ATG9" s="15"/>
      <c r="ATI9" s="15"/>
      <c r="ATK9" s="15"/>
      <c r="ATM9" s="15"/>
      <c r="ATO9" s="15"/>
      <c r="ATQ9" s="15"/>
      <c r="ATS9" s="15"/>
      <c r="ATU9" s="15"/>
      <c r="ATW9" s="15"/>
      <c r="ATY9" s="15"/>
      <c r="AUA9" s="15"/>
      <c r="AUC9" s="15"/>
      <c r="AUE9" s="15"/>
      <c r="AUG9" s="15"/>
      <c r="AUI9" s="15"/>
      <c r="AUK9" s="15"/>
      <c r="AUM9" s="15"/>
      <c r="AUO9" s="15"/>
      <c r="AUQ9" s="15"/>
      <c r="AUS9" s="15"/>
      <c r="AUU9" s="15"/>
      <c r="AUW9" s="15"/>
      <c r="AUY9" s="15"/>
      <c r="AVA9" s="15"/>
      <c r="AVC9" s="15"/>
      <c r="AVE9" s="15"/>
      <c r="AVG9" s="15"/>
      <c r="AVI9" s="15"/>
      <c r="AVK9" s="15"/>
      <c r="AVM9" s="15"/>
      <c r="AVO9" s="15"/>
      <c r="AVQ9" s="15"/>
      <c r="AVS9" s="15"/>
      <c r="AVU9" s="15"/>
      <c r="AVW9" s="15"/>
      <c r="AVY9" s="15"/>
      <c r="AWA9" s="15"/>
      <c r="AWC9" s="15"/>
      <c r="AWE9" s="15"/>
      <c r="AWG9" s="15"/>
      <c r="AWI9" s="15"/>
      <c r="AWK9" s="15"/>
      <c r="AWM9" s="15"/>
      <c r="AWO9" s="15"/>
      <c r="AWQ9" s="15"/>
      <c r="AWS9" s="15"/>
      <c r="AWU9" s="15"/>
      <c r="AWW9" s="15"/>
      <c r="AWY9" s="15"/>
      <c r="AXA9" s="15"/>
      <c r="AXC9" s="15"/>
      <c r="AXE9" s="15"/>
      <c r="AXG9" s="15"/>
      <c r="AXI9" s="15"/>
      <c r="AXK9" s="15"/>
      <c r="AXM9" s="15"/>
      <c r="AXO9" s="15"/>
      <c r="AXQ9" s="15"/>
      <c r="AXS9" s="15"/>
      <c r="AXU9" s="15"/>
      <c r="AXW9" s="15"/>
      <c r="AXY9" s="15"/>
      <c r="AYA9" s="15"/>
      <c r="AYC9" s="15"/>
      <c r="AYE9" s="15"/>
      <c r="AYG9" s="15"/>
      <c r="AYI9" s="15"/>
      <c r="AYK9" s="15"/>
      <c r="AYM9" s="15"/>
      <c r="AYO9" s="15"/>
      <c r="AYQ9" s="15"/>
      <c r="AYS9" s="15"/>
      <c r="AYU9" s="15"/>
      <c r="AYW9" s="15"/>
      <c r="AYY9" s="15"/>
      <c r="AZA9" s="15"/>
      <c r="AZC9" s="15"/>
      <c r="AZE9" s="15"/>
      <c r="AZG9" s="15"/>
      <c r="AZI9" s="15"/>
      <c r="AZK9" s="15"/>
      <c r="AZM9" s="15"/>
      <c r="AZO9" s="15"/>
      <c r="AZQ9" s="15"/>
      <c r="AZS9" s="15"/>
      <c r="AZU9" s="15"/>
      <c r="AZW9" s="15"/>
      <c r="AZY9" s="15"/>
      <c r="BAA9" s="15"/>
      <c r="BAC9" s="15"/>
      <c r="BAE9" s="15"/>
      <c r="BAG9" s="15"/>
      <c r="BAI9" s="15"/>
      <c r="BAK9" s="15"/>
      <c r="BAM9" s="15"/>
      <c r="BAO9" s="15"/>
      <c r="BAQ9" s="15"/>
      <c r="BAS9" s="15"/>
      <c r="BAU9" s="15"/>
      <c r="BAW9" s="15"/>
      <c r="BAY9" s="15"/>
      <c r="BBA9" s="15"/>
      <c r="BBC9" s="15"/>
      <c r="BBE9" s="15"/>
      <c r="BBG9" s="15"/>
      <c r="BBI9" s="15"/>
      <c r="BBK9" s="15"/>
      <c r="BBM9" s="15"/>
      <c r="BBO9" s="15"/>
      <c r="BBQ9" s="15"/>
      <c r="BBS9" s="15"/>
      <c r="BBU9" s="15"/>
      <c r="BBW9" s="15"/>
      <c r="BBY9" s="15"/>
      <c r="BCA9" s="15"/>
      <c r="BCC9" s="15"/>
      <c r="BCE9" s="15"/>
      <c r="BCG9" s="15"/>
      <c r="BCI9" s="15"/>
      <c r="BCK9" s="15"/>
      <c r="BCM9" s="15"/>
      <c r="BCO9" s="15"/>
      <c r="BCQ9" s="15"/>
      <c r="BCS9" s="15"/>
      <c r="BCU9" s="15"/>
      <c r="BCW9" s="15"/>
      <c r="BCY9" s="15"/>
      <c r="BDA9" s="15"/>
      <c r="BDC9" s="15"/>
      <c r="BDE9" s="15"/>
      <c r="BDG9" s="15"/>
      <c r="BDI9" s="15"/>
      <c r="BDK9" s="15"/>
      <c r="BDM9" s="15"/>
      <c r="BDO9" s="15"/>
      <c r="BDQ9" s="15"/>
      <c r="BDS9" s="15"/>
      <c r="BDU9" s="15"/>
      <c r="BDW9" s="15"/>
      <c r="BDY9" s="15"/>
      <c r="BEA9" s="15"/>
      <c r="BEC9" s="15"/>
      <c r="BEE9" s="15"/>
      <c r="BEG9" s="15"/>
      <c r="BEI9" s="15"/>
      <c r="BEK9" s="15"/>
      <c r="BEM9" s="15"/>
      <c r="BEO9" s="15"/>
      <c r="BEQ9" s="15"/>
      <c r="BES9" s="15"/>
      <c r="BEU9" s="15"/>
      <c r="BEW9" s="15"/>
      <c r="BEY9" s="15"/>
      <c r="BFA9" s="15"/>
      <c r="BFC9" s="15"/>
      <c r="BFE9" s="15"/>
      <c r="BFG9" s="15"/>
      <c r="BFI9" s="15"/>
      <c r="BFK9" s="15"/>
      <c r="BFM9" s="15"/>
      <c r="BFO9" s="15"/>
      <c r="BFQ9" s="15"/>
      <c r="BFS9" s="15"/>
      <c r="BFU9" s="15"/>
      <c r="BFW9" s="15"/>
      <c r="BFY9" s="15"/>
      <c r="BGA9" s="15"/>
      <c r="BGC9" s="15"/>
      <c r="BGE9" s="15"/>
      <c r="BGG9" s="15"/>
      <c r="BGI9" s="15"/>
      <c r="BGK9" s="15"/>
      <c r="BGM9" s="15"/>
      <c r="BGO9" s="15"/>
      <c r="BGQ9" s="15"/>
      <c r="BGS9" s="15"/>
      <c r="BGU9" s="15"/>
      <c r="BGW9" s="15"/>
      <c r="BGY9" s="15"/>
      <c r="BHA9" s="15"/>
      <c r="BHC9" s="15"/>
      <c r="BHE9" s="15"/>
      <c r="BHG9" s="15"/>
      <c r="BHI9" s="15"/>
      <c r="BHK9" s="15"/>
      <c r="BHM9" s="15"/>
      <c r="BHO9" s="15"/>
      <c r="BHQ9" s="15"/>
      <c r="BHS9" s="15"/>
      <c r="BHU9" s="15"/>
      <c r="BHW9" s="15"/>
      <c r="BHY9" s="15"/>
      <c r="BIA9" s="15"/>
      <c r="BIC9" s="15"/>
      <c r="BIE9" s="15"/>
      <c r="BIG9" s="15"/>
      <c r="BII9" s="15"/>
      <c r="BIK9" s="15"/>
      <c r="BIM9" s="15"/>
      <c r="BIO9" s="15"/>
      <c r="BIQ9" s="15"/>
      <c r="BIS9" s="15"/>
      <c r="BIU9" s="15"/>
      <c r="BIW9" s="15"/>
      <c r="BIY9" s="15"/>
      <c r="BJA9" s="15"/>
      <c r="BJC9" s="15"/>
      <c r="BJE9" s="15"/>
      <c r="BJG9" s="15"/>
      <c r="BJI9" s="15"/>
      <c r="BJK9" s="15"/>
      <c r="BJM9" s="15"/>
      <c r="BJO9" s="15"/>
      <c r="BJQ9" s="15"/>
      <c r="BJS9" s="15"/>
      <c r="BJU9" s="15"/>
      <c r="BJW9" s="15"/>
      <c r="BJY9" s="15"/>
      <c r="BKA9" s="15"/>
      <c r="BKC9" s="15"/>
      <c r="BKE9" s="15"/>
      <c r="BKG9" s="15"/>
      <c r="BKI9" s="15"/>
      <c r="BKK9" s="15"/>
      <c r="BKM9" s="15"/>
      <c r="BKO9" s="15"/>
      <c r="BKQ9" s="15"/>
      <c r="BKS9" s="15"/>
      <c r="BKU9" s="15"/>
      <c r="BKW9" s="15"/>
      <c r="BKY9" s="15"/>
      <c r="BLA9" s="15"/>
      <c r="BLC9" s="15"/>
      <c r="BLE9" s="15"/>
      <c r="BLG9" s="15"/>
      <c r="BLI9" s="15"/>
      <c r="BLK9" s="15"/>
      <c r="BLM9" s="15"/>
      <c r="BLO9" s="15"/>
      <c r="BLQ9" s="15"/>
      <c r="BLS9" s="15"/>
      <c r="BLU9" s="15"/>
      <c r="BLW9" s="15"/>
      <c r="BLY9" s="15"/>
      <c r="BMA9" s="15"/>
      <c r="BMC9" s="15"/>
      <c r="BME9" s="15"/>
      <c r="BMG9" s="15"/>
      <c r="BMI9" s="15"/>
      <c r="BMK9" s="15"/>
      <c r="BMM9" s="15"/>
      <c r="BMO9" s="15"/>
      <c r="BMQ9" s="15"/>
      <c r="BMS9" s="15"/>
      <c r="BMU9" s="15"/>
      <c r="BMW9" s="15"/>
      <c r="BMY9" s="15"/>
      <c r="BNA9" s="15"/>
      <c r="BNC9" s="15"/>
      <c r="BNE9" s="15"/>
      <c r="BNG9" s="15"/>
      <c r="BNI9" s="15"/>
      <c r="BNK9" s="15"/>
      <c r="BNM9" s="15"/>
      <c r="BNO9" s="15"/>
      <c r="BNQ9" s="15"/>
      <c r="BNS9" s="15"/>
      <c r="BNU9" s="15"/>
      <c r="BNW9" s="15"/>
      <c r="BNY9" s="15"/>
      <c r="BOA9" s="15"/>
      <c r="BOC9" s="15"/>
      <c r="BOE9" s="15"/>
      <c r="BOG9" s="15"/>
      <c r="BOI9" s="15"/>
      <c r="BOK9" s="15"/>
      <c r="BOM9" s="15"/>
      <c r="BOO9" s="15"/>
      <c r="BOQ9" s="15"/>
      <c r="BOS9" s="15"/>
      <c r="BOU9" s="15"/>
      <c r="BOW9" s="15"/>
      <c r="BOY9" s="15"/>
      <c r="BPA9" s="15"/>
      <c r="BPC9" s="15"/>
      <c r="BPE9" s="15"/>
      <c r="BPG9" s="15"/>
      <c r="BPI9" s="15"/>
      <c r="BPK9" s="15"/>
      <c r="BPM9" s="15"/>
      <c r="BPO9" s="15"/>
      <c r="BPQ9" s="15"/>
      <c r="BPS9" s="15"/>
      <c r="BPU9" s="15"/>
      <c r="BPW9" s="15"/>
      <c r="BPY9" s="15"/>
      <c r="BQA9" s="15"/>
      <c r="BQC9" s="15"/>
      <c r="BQE9" s="15"/>
      <c r="BQG9" s="15"/>
      <c r="BQI9" s="15"/>
      <c r="BQK9" s="15"/>
      <c r="BQM9" s="15"/>
      <c r="BQO9" s="15"/>
      <c r="BQQ9" s="15"/>
      <c r="BQS9" s="15"/>
      <c r="BQU9" s="15"/>
      <c r="BQW9" s="15"/>
      <c r="BQY9" s="15"/>
      <c r="BRA9" s="15"/>
      <c r="BRC9" s="15"/>
      <c r="BRE9" s="15"/>
      <c r="BRG9" s="15"/>
      <c r="BRI9" s="15"/>
      <c r="BRK9" s="15"/>
      <c r="BRM9" s="15"/>
      <c r="BRO9" s="15"/>
      <c r="BRQ9" s="15"/>
      <c r="BRS9" s="15"/>
      <c r="BRU9" s="15"/>
      <c r="BRW9" s="15"/>
      <c r="BRY9" s="15"/>
      <c r="BSA9" s="15"/>
      <c r="BSC9" s="15"/>
      <c r="BSE9" s="15"/>
      <c r="BSG9" s="15"/>
      <c r="BSI9" s="15"/>
      <c r="BSK9" s="15"/>
      <c r="BSM9" s="15"/>
      <c r="BSO9" s="15"/>
      <c r="BSQ9" s="15"/>
      <c r="BSS9" s="15"/>
      <c r="BSU9" s="15"/>
      <c r="BSW9" s="15"/>
      <c r="BSY9" s="15"/>
      <c r="BTA9" s="15"/>
      <c r="BTC9" s="15"/>
      <c r="BTE9" s="15"/>
      <c r="BTG9" s="15"/>
      <c r="BTI9" s="15"/>
      <c r="BTK9" s="15"/>
      <c r="BTM9" s="15"/>
      <c r="BTO9" s="15"/>
      <c r="BTQ9" s="15"/>
      <c r="BTS9" s="15"/>
      <c r="BTU9" s="15"/>
      <c r="BTW9" s="15"/>
      <c r="BTY9" s="15"/>
      <c r="BUA9" s="15"/>
      <c r="BUC9" s="15"/>
      <c r="BUE9" s="15"/>
      <c r="BUG9" s="15"/>
      <c r="BUI9" s="15"/>
      <c r="BUK9" s="15"/>
      <c r="BUM9" s="15"/>
      <c r="BUO9" s="15"/>
      <c r="BUQ9" s="15"/>
      <c r="BUS9" s="15"/>
      <c r="BUU9" s="15"/>
      <c r="BUW9" s="15"/>
      <c r="BUY9" s="15"/>
      <c r="BVA9" s="15"/>
      <c r="BVC9" s="15"/>
      <c r="BVE9" s="15"/>
      <c r="BVG9" s="15"/>
      <c r="BVI9" s="15"/>
      <c r="BVK9" s="15"/>
      <c r="BVM9" s="15"/>
      <c r="BVO9" s="15"/>
      <c r="BVQ9" s="15"/>
      <c r="BVS9" s="15"/>
      <c r="BVU9" s="15"/>
      <c r="BVW9" s="15"/>
      <c r="BVY9" s="15"/>
      <c r="BWA9" s="15"/>
      <c r="BWC9" s="15"/>
      <c r="BWE9" s="15"/>
      <c r="BWG9" s="15"/>
      <c r="BWI9" s="15"/>
      <c r="BWK9" s="15"/>
      <c r="BWM9" s="15"/>
      <c r="BWO9" s="15"/>
      <c r="BWQ9" s="15"/>
      <c r="BWS9" s="15"/>
      <c r="BWU9" s="15"/>
      <c r="BWW9" s="15"/>
      <c r="BWY9" s="15"/>
      <c r="BXA9" s="15"/>
      <c r="BXC9" s="15"/>
      <c r="BXE9" s="15"/>
      <c r="BXG9" s="15"/>
      <c r="BXI9" s="15"/>
      <c r="BXK9" s="15"/>
      <c r="BXM9" s="15"/>
      <c r="BXO9" s="15"/>
      <c r="BXQ9" s="15"/>
      <c r="BXS9" s="15"/>
      <c r="BXU9" s="15"/>
      <c r="BXW9" s="15"/>
      <c r="BXY9" s="15"/>
      <c r="BYA9" s="15"/>
      <c r="BYC9" s="15"/>
      <c r="BYE9" s="15"/>
      <c r="BYG9" s="15"/>
      <c r="BYI9" s="15"/>
      <c r="BYK9" s="15"/>
      <c r="BYM9" s="15"/>
      <c r="BYO9" s="15"/>
      <c r="BYQ9" s="15"/>
      <c r="BYS9" s="15"/>
      <c r="BYU9" s="15"/>
      <c r="BYW9" s="15"/>
      <c r="BYY9" s="15"/>
      <c r="BZA9" s="15"/>
      <c r="BZC9" s="15"/>
      <c r="BZE9" s="15"/>
      <c r="BZG9" s="15"/>
      <c r="BZI9" s="15"/>
      <c r="BZK9" s="15"/>
      <c r="BZM9" s="15"/>
      <c r="BZO9" s="15"/>
      <c r="BZQ9" s="15"/>
      <c r="BZS9" s="15"/>
      <c r="BZU9" s="15"/>
      <c r="BZW9" s="15"/>
      <c r="BZY9" s="15"/>
      <c r="CAA9" s="15"/>
      <c r="CAC9" s="15"/>
      <c r="CAE9" s="15"/>
      <c r="CAG9" s="15"/>
      <c r="CAI9" s="15"/>
      <c r="CAK9" s="15"/>
      <c r="CAM9" s="15"/>
      <c r="CAO9" s="15"/>
      <c r="CAQ9" s="15"/>
      <c r="CAS9" s="15"/>
      <c r="CAU9" s="15"/>
      <c r="CAW9" s="15"/>
      <c r="CAY9" s="15"/>
      <c r="CBA9" s="15"/>
      <c r="CBC9" s="15"/>
      <c r="CBE9" s="15"/>
      <c r="CBG9" s="15"/>
      <c r="CBI9" s="15"/>
      <c r="CBK9" s="15"/>
      <c r="CBM9" s="15"/>
      <c r="CBO9" s="15"/>
      <c r="CBQ9" s="15"/>
      <c r="CBS9" s="15"/>
      <c r="CBU9" s="15"/>
      <c r="CBW9" s="15"/>
      <c r="CBY9" s="15"/>
      <c r="CCA9" s="15"/>
      <c r="CCC9" s="15"/>
      <c r="CCE9" s="15"/>
      <c r="CCG9" s="15"/>
      <c r="CCI9" s="15"/>
      <c r="CCK9" s="15"/>
      <c r="CCM9" s="15"/>
      <c r="CCO9" s="15"/>
      <c r="CCQ9" s="15"/>
      <c r="CCS9" s="15"/>
      <c r="CCU9" s="15"/>
      <c r="CCW9" s="15"/>
      <c r="CCY9" s="15"/>
      <c r="CDA9" s="15"/>
      <c r="CDC9" s="15"/>
      <c r="CDE9" s="15"/>
      <c r="CDG9" s="15"/>
      <c r="CDI9" s="15"/>
      <c r="CDK9" s="15"/>
      <c r="CDM9" s="15"/>
      <c r="CDO9" s="15"/>
      <c r="CDQ9" s="15"/>
      <c r="CDS9" s="15"/>
      <c r="CDU9" s="15"/>
      <c r="CDW9" s="15"/>
      <c r="CDY9" s="15"/>
      <c r="CEA9" s="15"/>
      <c r="CEC9" s="15"/>
      <c r="CEE9" s="15"/>
      <c r="CEG9" s="15"/>
      <c r="CEI9" s="15"/>
      <c r="CEK9" s="15"/>
      <c r="CEM9" s="15"/>
      <c r="CEO9" s="15"/>
      <c r="CEQ9" s="15"/>
      <c r="CES9" s="15"/>
      <c r="CEU9" s="15"/>
      <c r="CEW9" s="15"/>
      <c r="CEY9" s="15"/>
      <c r="CFA9" s="15"/>
      <c r="CFC9" s="15"/>
      <c r="CFE9" s="15"/>
      <c r="CFG9" s="15"/>
      <c r="CFI9" s="15"/>
      <c r="CFK9" s="15"/>
      <c r="CFM9" s="15"/>
      <c r="CFO9" s="15"/>
      <c r="CFQ9" s="15"/>
      <c r="CFS9" s="15"/>
      <c r="CFU9" s="15"/>
      <c r="CFW9" s="15"/>
      <c r="CFY9" s="15"/>
      <c r="CGA9" s="15"/>
      <c r="CGC9" s="15"/>
      <c r="CGE9" s="15"/>
      <c r="CGG9" s="15"/>
      <c r="CGI9" s="15"/>
      <c r="CGK9" s="15"/>
      <c r="CGM9" s="15"/>
      <c r="CGO9" s="15"/>
      <c r="CGQ9" s="15"/>
      <c r="CGS9" s="15"/>
      <c r="CGU9" s="15"/>
      <c r="CGW9" s="15"/>
      <c r="CGY9" s="15"/>
      <c r="CHA9" s="15"/>
      <c r="CHC9" s="15"/>
      <c r="CHE9" s="15"/>
      <c r="CHG9" s="15"/>
      <c r="CHI9" s="15"/>
      <c r="CHK9" s="15"/>
      <c r="CHM9" s="15"/>
      <c r="CHO9" s="15"/>
      <c r="CHQ9" s="15"/>
      <c r="CHS9" s="15"/>
      <c r="CHU9" s="15"/>
      <c r="CHW9" s="15"/>
      <c r="CHY9" s="15"/>
      <c r="CIA9" s="15"/>
      <c r="CIC9" s="15"/>
      <c r="CIE9" s="15"/>
      <c r="CIG9" s="15"/>
      <c r="CII9" s="15"/>
      <c r="CIK9" s="15"/>
      <c r="CIM9" s="15"/>
      <c r="CIO9" s="15"/>
      <c r="CIQ9" s="15"/>
      <c r="CIS9" s="15"/>
      <c r="CIU9" s="15"/>
      <c r="CIW9" s="15"/>
      <c r="CIY9" s="15"/>
      <c r="CJA9" s="15"/>
      <c r="CJC9" s="15"/>
      <c r="CJE9" s="15"/>
      <c r="CJG9" s="15"/>
      <c r="CJI9" s="15"/>
      <c r="CJK9" s="15"/>
      <c r="CJM9" s="15"/>
      <c r="CJO9" s="15"/>
      <c r="CJQ9" s="15"/>
      <c r="CJS9" s="15"/>
      <c r="CJU9" s="15"/>
      <c r="CJW9" s="15"/>
      <c r="CJY9" s="15"/>
      <c r="CKA9" s="15"/>
      <c r="CKC9" s="15"/>
      <c r="CKE9" s="15"/>
      <c r="CKG9" s="15"/>
      <c r="CKI9" s="15"/>
      <c r="CKK9" s="15"/>
      <c r="CKM9" s="15"/>
      <c r="CKO9" s="15"/>
      <c r="CKQ9" s="15"/>
      <c r="CKS9" s="15"/>
      <c r="CKU9" s="15"/>
      <c r="CKW9" s="15"/>
      <c r="CKY9" s="15"/>
      <c r="CLA9" s="15"/>
      <c r="CLC9" s="15"/>
      <c r="CLE9" s="15"/>
      <c r="CLG9" s="15"/>
      <c r="CLI9" s="15"/>
      <c r="CLK9" s="15"/>
      <c r="CLM9" s="15"/>
      <c r="CLO9" s="15"/>
      <c r="CLQ9" s="15"/>
      <c r="CLS9" s="15"/>
      <c r="CLU9" s="15"/>
      <c r="CLW9" s="15"/>
      <c r="CLY9" s="15"/>
      <c r="CMA9" s="15"/>
      <c r="CMC9" s="15"/>
      <c r="CME9" s="15"/>
      <c r="CMG9" s="15"/>
      <c r="CMI9" s="15"/>
      <c r="CMK9" s="15"/>
      <c r="CMM9" s="15"/>
      <c r="CMO9" s="15"/>
      <c r="CMQ9" s="15"/>
      <c r="CMS9" s="15"/>
      <c r="CMU9" s="15"/>
      <c r="CMW9" s="15"/>
      <c r="CMY9" s="15"/>
      <c r="CNA9" s="15"/>
      <c r="CNC9" s="15"/>
      <c r="CNE9" s="15"/>
      <c r="CNG9" s="15"/>
      <c r="CNI9" s="15"/>
      <c r="CNK9" s="15"/>
      <c r="CNM9" s="15"/>
      <c r="CNO9" s="15"/>
      <c r="CNQ9" s="15"/>
      <c r="CNS9" s="15"/>
      <c r="CNU9" s="15"/>
      <c r="CNW9" s="15"/>
      <c r="CNY9" s="15"/>
      <c r="COA9" s="15"/>
      <c r="COC9" s="15"/>
      <c r="COE9" s="15"/>
      <c r="COG9" s="15"/>
      <c r="COI9" s="15"/>
      <c r="COK9" s="15"/>
      <c r="COM9" s="15"/>
      <c r="COO9" s="15"/>
      <c r="COQ9" s="15"/>
      <c r="COS9" s="15"/>
      <c r="COU9" s="15"/>
      <c r="COW9" s="15"/>
      <c r="COY9" s="15"/>
      <c r="CPA9" s="15"/>
      <c r="CPC9" s="15"/>
      <c r="CPE9" s="15"/>
      <c r="CPG9" s="15"/>
      <c r="CPI9" s="15"/>
      <c r="CPK9" s="15"/>
      <c r="CPM9" s="15"/>
      <c r="CPO9" s="15"/>
      <c r="CPQ9" s="15"/>
      <c r="CPS9" s="15"/>
      <c r="CPU9" s="15"/>
      <c r="CPW9" s="15"/>
      <c r="CPY9" s="15"/>
      <c r="CQA9" s="15"/>
      <c r="CQC9" s="15"/>
      <c r="CQE9" s="15"/>
      <c r="CQG9" s="15"/>
      <c r="CQI9" s="15"/>
      <c r="CQK9" s="15"/>
      <c r="CQM9" s="15"/>
      <c r="CQO9" s="15"/>
      <c r="CQQ9" s="15"/>
      <c r="CQS9" s="15"/>
      <c r="CQU9" s="15"/>
      <c r="CQW9" s="15"/>
      <c r="CQY9" s="15"/>
      <c r="CRA9" s="15"/>
      <c r="CRC9" s="15"/>
      <c r="CRE9" s="15"/>
      <c r="CRG9" s="15"/>
      <c r="CRI9" s="15"/>
      <c r="CRK9" s="15"/>
      <c r="CRM9" s="15"/>
      <c r="CRO9" s="15"/>
      <c r="CRQ9" s="15"/>
      <c r="CRS9" s="15"/>
      <c r="CRU9" s="15"/>
      <c r="CRW9" s="15"/>
      <c r="CRY9" s="15"/>
      <c r="CSA9" s="15"/>
      <c r="CSC9" s="15"/>
      <c r="CSE9" s="15"/>
      <c r="CSG9" s="15"/>
      <c r="CSI9" s="15"/>
      <c r="CSK9" s="15"/>
      <c r="CSM9" s="15"/>
      <c r="CSO9" s="15"/>
      <c r="CSQ9" s="15"/>
      <c r="CSS9" s="15"/>
      <c r="CSU9" s="15"/>
      <c r="CSW9" s="15"/>
      <c r="CSY9" s="15"/>
      <c r="CTA9" s="15"/>
      <c r="CTC9" s="15"/>
      <c r="CTE9" s="15"/>
      <c r="CTG9" s="15"/>
      <c r="CTI9" s="15"/>
      <c r="CTK9" s="15"/>
      <c r="CTM9" s="15"/>
      <c r="CTO9" s="15"/>
      <c r="CTQ9" s="15"/>
      <c r="CTS9" s="15"/>
      <c r="CTU9" s="15"/>
      <c r="CTW9" s="15"/>
      <c r="CTY9" s="15"/>
      <c r="CUA9" s="15"/>
      <c r="CUC9" s="15"/>
      <c r="CUE9" s="15"/>
      <c r="CUG9" s="15"/>
      <c r="CUI9" s="15"/>
      <c r="CUK9" s="15"/>
      <c r="CUM9" s="15"/>
      <c r="CUO9" s="15"/>
      <c r="CUQ9" s="15"/>
      <c r="CUS9" s="15"/>
      <c r="CUU9" s="15"/>
      <c r="CUW9" s="15"/>
      <c r="CUY9" s="15"/>
      <c r="CVA9" s="15"/>
      <c r="CVC9" s="15"/>
      <c r="CVE9" s="15"/>
      <c r="CVG9" s="15"/>
      <c r="CVI9" s="15"/>
      <c r="CVK9" s="15"/>
      <c r="CVM9" s="15"/>
      <c r="CVO9" s="15"/>
      <c r="CVQ9" s="15"/>
      <c r="CVS9" s="15"/>
      <c r="CVU9" s="15"/>
      <c r="CVW9" s="15"/>
      <c r="CVY9" s="15"/>
      <c r="CWA9" s="15"/>
      <c r="CWC9" s="15"/>
      <c r="CWE9" s="15"/>
      <c r="CWG9" s="15"/>
      <c r="CWI9" s="15"/>
      <c r="CWK9" s="15"/>
      <c r="CWM9" s="15"/>
      <c r="CWO9" s="15"/>
      <c r="CWQ9" s="15"/>
      <c r="CWS9" s="15"/>
      <c r="CWU9" s="15"/>
      <c r="CWW9" s="15"/>
      <c r="CWY9" s="15"/>
      <c r="CXA9" s="15"/>
      <c r="CXC9" s="15"/>
      <c r="CXE9" s="15"/>
      <c r="CXG9" s="15"/>
      <c r="CXI9" s="15"/>
      <c r="CXK9" s="15"/>
      <c r="CXM9" s="15"/>
      <c r="CXO9" s="15"/>
      <c r="CXQ9" s="15"/>
      <c r="CXS9" s="15"/>
      <c r="CXU9" s="15"/>
      <c r="CXW9" s="15"/>
      <c r="CXY9" s="15"/>
      <c r="CYA9" s="15"/>
      <c r="CYC9" s="15"/>
      <c r="CYE9" s="15"/>
      <c r="CYG9" s="15"/>
      <c r="CYI9" s="15"/>
      <c r="CYK9" s="15"/>
      <c r="CYM9" s="15"/>
      <c r="CYO9" s="15"/>
      <c r="CYQ9" s="15"/>
      <c r="CYS9" s="15"/>
      <c r="CYU9" s="15"/>
      <c r="CYW9" s="15"/>
      <c r="CYY9" s="15"/>
      <c r="CZA9" s="15"/>
      <c r="CZC9" s="15"/>
      <c r="CZE9" s="15"/>
      <c r="CZG9" s="15"/>
      <c r="CZI9" s="15"/>
      <c r="CZK9" s="15"/>
      <c r="CZM9" s="15"/>
      <c r="CZO9" s="15"/>
      <c r="CZQ9" s="15"/>
      <c r="CZS9" s="15"/>
      <c r="CZU9" s="15"/>
      <c r="CZW9" s="15"/>
      <c r="CZY9" s="15"/>
      <c r="DAA9" s="15"/>
      <c r="DAC9" s="15"/>
      <c r="DAE9" s="15"/>
      <c r="DAG9" s="15"/>
      <c r="DAI9" s="15"/>
      <c r="DAK9" s="15"/>
      <c r="DAM9" s="15"/>
      <c r="DAO9" s="15"/>
      <c r="DAQ9" s="15"/>
      <c r="DAS9" s="15"/>
      <c r="DAU9" s="15"/>
      <c r="DAW9" s="15"/>
      <c r="DAY9" s="15"/>
      <c r="DBA9" s="15"/>
      <c r="DBC9" s="15"/>
      <c r="DBE9" s="15"/>
      <c r="DBG9" s="15"/>
      <c r="DBI9" s="15"/>
      <c r="DBK9" s="15"/>
      <c r="DBM9" s="15"/>
      <c r="DBO9" s="15"/>
      <c r="DBQ9" s="15"/>
      <c r="DBS9" s="15"/>
      <c r="DBU9" s="15"/>
      <c r="DBW9" s="15"/>
      <c r="DBY9" s="15"/>
      <c r="DCA9" s="15"/>
      <c r="DCC9" s="15"/>
      <c r="DCE9" s="15"/>
      <c r="DCG9" s="15"/>
      <c r="DCI9" s="15"/>
      <c r="DCK9" s="15"/>
      <c r="DCM9" s="15"/>
      <c r="DCO9" s="15"/>
      <c r="DCQ9" s="15"/>
      <c r="DCS9" s="15"/>
      <c r="DCU9" s="15"/>
      <c r="DCW9" s="15"/>
      <c r="DCY9" s="15"/>
      <c r="DDA9" s="15"/>
      <c r="DDC9" s="15"/>
      <c r="DDE9" s="15"/>
      <c r="DDG9" s="15"/>
      <c r="DDI9" s="15"/>
      <c r="DDK9" s="15"/>
      <c r="DDM9" s="15"/>
      <c r="DDO9" s="15"/>
      <c r="DDQ9" s="15"/>
      <c r="DDS9" s="15"/>
      <c r="DDU9" s="15"/>
      <c r="DDW9" s="15"/>
      <c r="DDY9" s="15"/>
      <c r="DEA9" s="15"/>
      <c r="DEC9" s="15"/>
      <c r="DEE9" s="15"/>
      <c r="DEG9" s="15"/>
      <c r="DEI9" s="15"/>
      <c r="DEK9" s="15"/>
      <c r="DEM9" s="15"/>
      <c r="DEO9" s="15"/>
      <c r="DEQ9" s="15"/>
      <c r="DES9" s="15"/>
      <c r="DEU9" s="15"/>
      <c r="DEW9" s="15"/>
      <c r="DEY9" s="15"/>
      <c r="DFA9" s="15"/>
      <c r="DFC9" s="15"/>
      <c r="DFE9" s="15"/>
      <c r="DFG9" s="15"/>
      <c r="DFI9" s="15"/>
      <c r="DFK9" s="15"/>
      <c r="DFM9" s="15"/>
      <c r="DFO9" s="15"/>
      <c r="DFQ9" s="15"/>
      <c r="DFS9" s="15"/>
      <c r="DFU9" s="15"/>
      <c r="DFW9" s="15"/>
      <c r="DFY9" s="15"/>
      <c r="DGA9" s="15"/>
      <c r="DGC9" s="15"/>
      <c r="DGE9" s="15"/>
      <c r="DGG9" s="15"/>
      <c r="DGI9" s="15"/>
      <c r="DGK9" s="15"/>
      <c r="DGM9" s="15"/>
      <c r="DGO9" s="15"/>
      <c r="DGQ9" s="15"/>
      <c r="DGS9" s="15"/>
      <c r="DGU9" s="15"/>
      <c r="DGW9" s="15"/>
      <c r="DGY9" s="15"/>
      <c r="DHA9" s="15"/>
      <c r="DHC9" s="15"/>
      <c r="DHE9" s="15"/>
      <c r="DHG9" s="15"/>
      <c r="DHI9" s="15"/>
      <c r="DHK9" s="15"/>
      <c r="DHM9" s="15"/>
      <c r="DHO9" s="15"/>
      <c r="DHQ9" s="15"/>
      <c r="DHS9" s="15"/>
      <c r="DHU9" s="15"/>
      <c r="DHW9" s="15"/>
      <c r="DHY9" s="15"/>
      <c r="DIA9" s="15"/>
      <c r="DIC9" s="15"/>
      <c r="DIE9" s="15"/>
      <c r="DIG9" s="15"/>
      <c r="DII9" s="15"/>
      <c r="DIK9" s="15"/>
      <c r="DIM9" s="15"/>
      <c r="DIO9" s="15"/>
      <c r="DIQ9" s="15"/>
      <c r="DIS9" s="15"/>
      <c r="DIU9" s="15"/>
      <c r="DIW9" s="15"/>
      <c r="DIY9" s="15"/>
      <c r="DJA9" s="15"/>
      <c r="DJC9" s="15"/>
      <c r="DJE9" s="15"/>
      <c r="DJG9" s="15"/>
      <c r="DJI9" s="15"/>
      <c r="DJK9" s="15"/>
      <c r="DJM9" s="15"/>
      <c r="DJO9" s="15"/>
      <c r="DJQ9" s="15"/>
      <c r="DJS9" s="15"/>
      <c r="DJU9" s="15"/>
      <c r="DJW9" s="15"/>
      <c r="DJY9" s="15"/>
      <c r="DKA9" s="15"/>
      <c r="DKC9" s="15"/>
      <c r="DKE9" s="15"/>
      <c r="DKG9" s="15"/>
      <c r="DKI9" s="15"/>
      <c r="DKK9" s="15"/>
      <c r="DKM9" s="15"/>
      <c r="DKO9" s="15"/>
      <c r="DKQ9" s="15"/>
      <c r="DKS9" s="15"/>
      <c r="DKU9" s="15"/>
      <c r="DKW9" s="15"/>
      <c r="DKY9" s="15"/>
      <c r="DLA9" s="15"/>
      <c r="DLC9" s="15"/>
      <c r="DLE9" s="15"/>
      <c r="DLG9" s="15"/>
      <c r="DLI9" s="15"/>
      <c r="DLK9" s="15"/>
      <c r="DLM9" s="15"/>
      <c r="DLO9" s="15"/>
      <c r="DLQ9" s="15"/>
      <c r="DLS9" s="15"/>
      <c r="DLU9" s="15"/>
      <c r="DLW9" s="15"/>
      <c r="DLY9" s="15"/>
      <c r="DMA9" s="15"/>
      <c r="DMC9" s="15"/>
      <c r="DME9" s="15"/>
      <c r="DMG9" s="15"/>
      <c r="DMI9" s="15"/>
      <c r="DMK9" s="15"/>
      <c r="DMM9" s="15"/>
      <c r="DMO9" s="15"/>
      <c r="DMQ9" s="15"/>
      <c r="DMS9" s="15"/>
      <c r="DMU9" s="15"/>
      <c r="DMW9" s="15"/>
      <c r="DMY9" s="15"/>
      <c r="DNA9" s="15"/>
      <c r="DNC9" s="15"/>
      <c r="DNE9" s="15"/>
      <c r="DNG9" s="15"/>
      <c r="DNI9" s="15"/>
      <c r="DNK9" s="15"/>
      <c r="DNM9" s="15"/>
      <c r="DNO9" s="15"/>
      <c r="DNQ9" s="15"/>
      <c r="DNS9" s="15"/>
      <c r="DNU9" s="15"/>
      <c r="DNW9" s="15"/>
      <c r="DNY9" s="15"/>
      <c r="DOA9" s="15"/>
      <c r="DOC9" s="15"/>
      <c r="DOE9" s="15"/>
      <c r="DOG9" s="15"/>
      <c r="DOI9" s="15"/>
      <c r="DOK9" s="15"/>
      <c r="DOM9" s="15"/>
      <c r="DOO9" s="15"/>
      <c r="DOQ9" s="15"/>
      <c r="DOS9" s="15"/>
      <c r="DOU9" s="15"/>
      <c r="DOW9" s="15"/>
      <c r="DOY9" s="15"/>
      <c r="DPA9" s="15"/>
      <c r="DPC9" s="15"/>
      <c r="DPE9" s="15"/>
      <c r="DPG9" s="15"/>
      <c r="DPI9" s="15"/>
      <c r="DPK9" s="15"/>
      <c r="DPM9" s="15"/>
      <c r="DPO9" s="15"/>
      <c r="DPQ9" s="15"/>
      <c r="DPS9" s="15"/>
      <c r="DPU9" s="15"/>
      <c r="DPW9" s="15"/>
      <c r="DPY9" s="15"/>
      <c r="DQA9" s="15"/>
      <c r="DQC9" s="15"/>
      <c r="DQE9" s="15"/>
      <c r="DQG9" s="15"/>
      <c r="DQI9" s="15"/>
      <c r="DQK9" s="15"/>
      <c r="DQM9" s="15"/>
      <c r="DQO9" s="15"/>
      <c r="DQQ9" s="15"/>
      <c r="DQS9" s="15"/>
      <c r="DQU9" s="15"/>
      <c r="DQW9" s="15"/>
      <c r="DQY9" s="15"/>
      <c r="DRA9" s="15"/>
      <c r="DRC9" s="15"/>
      <c r="DRE9" s="15"/>
      <c r="DRG9" s="15"/>
      <c r="DRI9" s="15"/>
      <c r="DRK9" s="15"/>
      <c r="DRM9" s="15"/>
      <c r="DRO9" s="15"/>
      <c r="DRQ9" s="15"/>
      <c r="DRS9" s="15"/>
      <c r="DRU9" s="15"/>
      <c r="DRW9" s="15"/>
      <c r="DRY9" s="15"/>
      <c r="DSA9" s="15"/>
      <c r="DSC9" s="15"/>
      <c r="DSE9" s="15"/>
      <c r="DSG9" s="15"/>
      <c r="DSI9" s="15"/>
      <c r="DSK9" s="15"/>
      <c r="DSM9" s="15"/>
      <c r="DSO9" s="15"/>
      <c r="DSQ9" s="15"/>
      <c r="DSS9" s="15"/>
      <c r="DSU9" s="15"/>
      <c r="DSW9" s="15"/>
      <c r="DSY9" s="15"/>
      <c r="DTA9" s="15"/>
      <c r="DTC9" s="15"/>
      <c r="DTE9" s="15"/>
      <c r="DTG9" s="15"/>
      <c r="DTI9" s="15"/>
      <c r="DTK9" s="15"/>
      <c r="DTM9" s="15"/>
      <c r="DTO9" s="15"/>
      <c r="DTQ9" s="15"/>
      <c r="DTS9" s="15"/>
      <c r="DTU9" s="15"/>
      <c r="DTW9" s="15"/>
      <c r="DTY9" s="15"/>
      <c r="DUA9" s="15"/>
      <c r="DUC9" s="15"/>
      <c r="DUE9" s="15"/>
      <c r="DUG9" s="15"/>
      <c r="DUI9" s="15"/>
      <c r="DUK9" s="15"/>
      <c r="DUM9" s="15"/>
      <c r="DUO9" s="15"/>
      <c r="DUQ9" s="15"/>
      <c r="DUS9" s="15"/>
      <c r="DUU9" s="15"/>
      <c r="DUW9" s="15"/>
      <c r="DUY9" s="15"/>
      <c r="DVA9" s="15"/>
      <c r="DVC9" s="15"/>
      <c r="DVE9" s="15"/>
      <c r="DVG9" s="15"/>
      <c r="DVI9" s="15"/>
      <c r="DVK9" s="15"/>
      <c r="DVM9" s="15"/>
      <c r="DVO9" s="15"/>
      <c r="DVQ9" s="15"/>
      <c r="DVS9" s="15"/>
      <c r="DVU9" s="15"/>
      <c r="DVW9" s="15"/>
      <c r="DVY9" s="15"/>
      <c r="DWA9" s="15"/>
      <c r="DWC9" s="15"/>
      <c r="DWE9" s="15"/>
      <c r="DWG9" s="15"/>
      <c r="DWI9" s="15"/>
      <c r="DWK9" s="15"/>
      <c r="DWM9" s="15"/>
      <c r="DWO9" s="15"/>
      <c r="DWQ9" s="15"/>
      <c r="DWS9" s="15"/>
      <c r="DWU9" s="15"/>
      <c r="DWW9" s="15"/>
      <c r="DWY9" s="15"/>
      <c r="DXA9" s="15"/>
      <c r="DXC9" s="15"/>
      <c r="DXE9" s="15"/>
      <c r="DXG9" s="15"/>
      <c r="DXI9" s="15"/>
      <c r="DXK9" s="15"/>
      <c r="DXM9" s="15"/>
      <c r="DXO9" s="15"/>
      <c r="DXQ9" s="15"/>
      <c r="DXS9" s="15"/>
      <c r="DXU9" s="15"/>
      <c r="DXW9" s="15"/>
      <c r="DXY9" s="15"/>
      <c r="DYA9" s="15"/>
      <c r="DYC9" s="15"/>
      <c r="DYE9" s="15"/>
      <c r="DYG9" s="15"/>
      <c r="DYI9" s="15"/>
      <c r="DYK9" s="15"/>
      <c r="DYM9" s="15"/>
      <c r="DYO9" s="15"/>
      <c r="DYQ9" s="15"/>
      <c r="DYS9" s="15"/>
      <c r="DYU9" s="15"/>
      <c r="DYW9" s="15"/>
      <c r="DYY9" s="15"/>
      <c r="DZA9" s="15"/>
      <c r="DZC9" s="15"/>
      <c r="DZE9" s="15"/>
      <c r="DZG9" s="15"/>
      <c r="DZI9" s="15"/>
      <c r="DZK9" s="15"/>
      <c r="DZM9" s="15"/>
      <c r="DZO9" s="15"/>
      <c r="DZQ9" s="15"/>
      <c r="DZS9" s="15"/>
      <c r="DZU9" s="15"/>
      <c r="DZW9" s="15"/>
      <c r="DZY9" s="15"/>
      <c r="EAA9" s="15"/>
      <c r="EAC9" s="15"/>
      <c r="EAE9" s="15"/>
      <c r="EAG9" s="15"/>
      <c r="EAI9" s="15"/>
      <c r="EAK9" s="15"/>
      <c r="EAM9" s="15"/>
      <c r="EAO9" s="15"/>
      <c r="EAQ9" s="15"/>
      <c r="EAS9" s="15"/>
      <c r="EAU9" s="15"/>
      <c r="EAW9" s="15"/>
      <c r="EAY9" s="15"/>
      <c r="EBA9" s="15"/>
      <c r="EBC9" s="15"/>
      <c r="EBE9" s="15"/>
      <c r="EBG9" s="15"/>
      <c r="EBI9" s="15"/>
      <c r="EBK9" s="15"/>
      <c r="EBM9" s="15"/>
      <c r="EBO9" s="15"/>
      <c r="EBQ9" s="15"/>
      <c r="EBS9" s="15"/>
      <c r="EBU9" s="15"/>
      <c r="EBW9" s="15"/>
      <c r="EBY9" s="15"/>
      <c r="ECA9" s="15"/>
      <c r="ECC9" s="15"/>
      <c r="ECE9" s="15"/>
      <c r="ECG9" s="15"/>
      <c r="ECI9" s="15"/>
      <c r="ECK9" s="15"/>
      <c r="ECM9" s="15"/>
      <c r="ECO9" s="15"/>
      <c r="ECQ9" s="15"/>
      <c r="ECS9" s="15"/>
      <c r="ECU9" s="15"/>
      <c r="ECW9" s="15"/>
      <c r="ECY9" s="15"/>
      <c r="EDA9" s="15"/>
      <c r="EDC9" s="15"/>
      <c r="EDE9" s="15"/>
      <c r="EDG9" s="15"/>
      <c r="EDI9" s="15"/>
      <c r="EDK9" s="15"/>
      <c r="EDM9" s="15"/>
      <c r="EDO9" s="15"/>
      <c r="EDQ9" s="15"/>
      <c r="EDS9" s="15"/>
      <c r="EDU9" s="15"/>
      <c r="EDW9" s="15"/>
      <c r="EDY9" s="15"/>
      <c r="EEA9" s="15"/>
      <c r="EEC9" s="15"/>
      <c r="EEE9" s="15"/>
      <c r="EEG9" s="15"/>
      <c r="EEI9" s="15"/>
      <c r="EEK9" s="15"/>
      <c r="EEM9" s="15"/>
      <c r="EEO9" s="15"/>
      <c r="EEQ9" s="15"/>
      <c r="EES9" s="15"/>
      <c r="EEU9" s="15"/>
      <c r="EEW9" s="15"/>
      <c r="EEY9" s="15"/>
      <c r="EFA9" s="15"/>
      <c r="EFC9" s="15"/>
      <c r="EFE9" s="15"/>
      <c r="EFG9" s="15"/>
      <c r="EFI9" s="15"/>
      <c r="EFK9" s="15"/>
      <c r="EFM9" s="15"/>
      <c r="EFO9" s="15"/>
      <c r="EFQ9" s="15"/>
      <c r="EFS9" s="15"/>
      <c r="EFU9" s="15"/>
      <c r="EFW9" s="15"/>
      <c r="EFY9" s="15"/>
      <c r="EGA9" s="15"/>
      <c r="EGC9" s="15"/>
      <c r="EGE9" s="15"/>
      <c r="EGG9" s="15"/>
      <c r="EGI9" s="15"/>
      <c r="EGK9" s="15"/>
      <c r="EGM9" s="15"/>
      <c r="EGO9" s="15"/>
      <c r="EGQ9" s="15"/>
      <c r="EGS9" s="15"/>
      <c r="EGU9" s="15"/>
      <c r="EGW9" s="15"/>
      <c r="EGY9" s="15"/>
      <c r="EHA9" s="15"/>
      <c r="EHC9" s="15"/>
      <c r="EHE9" s="15"/>
      <c r="EHG9" s="15"/>
      <c r="EHI9" s="15"/>
      <c r="EHK9" s="15"/>
      <c r="EHM9" s="15"/>
      <c r="EHO9" s="15"/>
      <c r="EHQ9" s="15"/>
      <c r="EHS9" s="15"/>
      <c r="EHU9" s="15"/>
      <c r="EHW9" s="15"/>
      <c r="EHY9" s="15"/>
      <c r="EIA9" s="15"/>
      <c r="EIC9" s="15"/>
      <c r="EIE9" s="15"/>
      <c r="EIG9" s="15"/>
      <c r="EII9" s="15"/>
      <c r="EIK9" s="15"/>
      <c r="EIM9" s="15"/>
      <c r="EIO9" s="15"/>
      <c r="EIQ9" s="15"/>
      <c r="EIS9" s="15"/>
      <c r="EIU9" s="15"/>
      <c r="EIW9" s="15"/>
      <c r="EIY9" s="15"/>
      <c r="EJA9" s="15"/>
      <c r="EJC9" s="15"/>
      <c r="EJE9" s="15"/>
      <c r="EJG9" s="15"/>
      <c r="EJI9" s="15"/>
      <c r="EJK9" s="15"/>
      <c r="EJM9" s="15"/>
      <c r="EJO9" s="15"/>
      <c r="EJQ9" s="15"/>
      <c r="EJS9" s="15"/>
      <c r="EJU9" s="15"/>
      <c r="EJW9" s="15"/>
      <c r="EJY9" s="15"/>
      <c r="EKA9" s="15"/>
      <c r="EKC9" s="15"/>
      <c r="EKE9" s="15"/>
      <c r="EKG9" s="15"/>
      <c r="EKI9" s="15"/>
      <c r="EKK9" s="15"/>
      <c r="EKM9" s="15"/>
      <c r="EKO9" s="15"/>
      <c r="EKQ9" s="15"/>
      <c r="EKS9" s="15"/>
      <c r="EKU9" s="15"/>
      <c r="EKW9" s="15"/>
      <c r="EKY9" s="15"/>
      <c r="ELA9" s="15"/>
      <c r="ELC9" s="15"/>
      <c r="ELE9" s="15"/>
      <c r="ELG9" s="15"/>
      <c r="ELI9" s="15"/>
      <c r="ELK9" s="15"/>
      <c r="ELM9" s="15"/>
      <c r="ELO9" s="15"/>
      <c r="ELQ9" s="15"/>
      <c r="ELS9" s="15"/>
      <c r="ELU9" s="15"/>
      <c r="ELW9" s="15"/>
      <c r="ELY9" s="15"/>
      <c r="EMA9" s="15"/>
      <c r="EMC9" s="15"/>
      <c r="EME9" s="15"/>
      <c r="EMG9" s="15"/>
      <c r="EMI9" s="15"/>
      <c r="EMK9" s="15"/>
      <c r="EMM9" s="15"/>
      <c r="EMO9" s="15"/>
      <c r="EMQ9" s="15"/>
      <c r="EMS9" s="15"/>
      <c r="EMU9" s="15"/>
      <c r="EMW9" s="15"/>
      <c r="EMY9" s="15"/>
      <c r="ENA9" s="15"/>
      <c r="ENC9" s="15"/>
      <c r="ENE9" s="15"/>
      <c r="ENG9" s="15"/>
      <c r="ENI9" s="15"/>
      <c r="ENK9" s="15"/>
      <c r="ENM9" s="15"/>
      <c r="ENO9" s="15"/>
      <c r="ENQ9" s="15"/>
      <c r="ENS9" s="15"/>
      <c r="ENU9" s="15"/>
      <c r="ENW9" s="15"/>
      <c r="ENY9" s="15"/>
      <c r="EOA9" s="15"/>
      <c r="EOC9" s="15"/>
      <c r="EOE9" s="15"/>
      <c r="EOG9" s="15"/>
      <c r="EOI9" s="15"/>
      <c r="EOK9" s="15"/>
      <c r="EOM9" s="15"/>
      <c r="EOO9" s="15"/>
      <c r="EOQ9" s="15"/>
      <c r="EOS9" s="15"/>
      <c r="EOU9" s="15"/>
      <c r="EOW9" s="15"/>
      <c r="EOY9" s="15"/>
      <c r="EPA9" s="15"/>
      <c r="EPC9" s="15"/>
      <c r="EPE9" s="15"/>
      <c r="EPG9" s="15"/>
      <c r="EPI9" s="15"/>
      <c r="EPK9" s="15"/>
      <c r="EPM9" s="15"/>
      <c r="EPO9" s="15"/>
      <c r="EPQ9" s="15"/>
      <c r="EPS9" s="15"/>
      <c r="EPU9" s="15"/>
      <c r="EPW9" s="15"/>
      <c r="EPY9" s="15"/>
      <c r="EQA9" s="15"/>
      <c r="EQC9" s="15"/>
      <c r="EQE9" s="15"/>
      <c r="EQG9" s="15"/>
      <c r="EQI9" s="15"/>
      <c r="EQK9" s="15"/>
      <c r="EQM9" s="15"/>
      <c r="EQO9" s="15"/>
      <c r="EQQ9" s="15"/>
      <c r="EQS9" s="15"/>
      <c r="EQU9" s="15"/>
      <c r="EQW9" s="15"/>
      <c r="EQY9" s="15"/>
      <c r="ERA9" s="15"/>
      <c r="ERC9" s="15"/>
      <c r="ERE9" s="15"/>
      <c r="ERG9" s="15"/>
      <c r="ERI9" s="15"/>
      <c r="ERK9" s="15"/>
      <c r="ERM9" s="15"/>
      <c r="ERO9" s="15"/>
      <c r="ERQ9" s="15"/>
      <c r="ERS9" s="15"/>
      <c r="ERU9" s="15"/>
      <c r="ERW9" s="15"/>
      <c r="ERY9" s="15"/>
      <c r="ESA9" s="15"/>
      <c r="ESC9" s="15"/>
      <c r="ESE9" s="15"/>
      <c r="ESG9" s="15"/>
      <c r="ESI9" s="15"/>
      <c r="ESK9" s="15"/>
      <c r="ESM9" s="15"/>
      <c r="ESO9" s="15"/>
      <c r="ESQ9" s="15"/>
      <c r="ESS9" s="15"/>
      <c r="ESU9" s="15"/>
      <c r="ESW9" s="15"/>
      <c r="ESY9" s="15"/>
      <c r="ETA9" s="15"/>
      <c r="ETC9" s="15"/>
      <c r="ETE9" s="15"/>
      <c r="ETG9" s="15"/>
      <c r="ETI9" s="15"/>
      <c r="ETK9" s="15"/>
      <c r="ETM9" s="15"/>
      <c r="ETO9" s="15"/>
      <c r="ETQ9" s="15"/>
      <c r="ETS9" s="15"/>
      <c r="ETU9" s="15"/>
      <c r="ETW9" s="15"/>
      <c r="ETY9" s="15"/>
      <c r="EUA9" s="15"/>
      <c r="EUC9" s="15"/>
      <c r="EUE9" s="15"/>
      <c r="EUG9" s="15"/>
      <c r="EUI9" s="15"/>
      <c r="EUK9" s="15"/>
      <c r="EUM9" s="15"/>
      <c r="EUO9" s="15"/>
      <c r="EUQ9" s="15"/>
      <c r="EUS9" s="15"/>
      <c r="EUU9" s="15"/>
      <c r="EUW9" s="15"/>
      <c r="EUY9" s="15"/>
      <c r="EVA9" s="15"/>
      <c r="EVC9" s="15"/>
      <c r="EVE9" s="15"/>
      <c r="EVG9" s="15"/>
      <c r="EVI9" s="15"/>
      <c r="EVK9" s="15"/>
      <c r="EVM9" s="15"/>
      <c r="EVO9" s="15"/>
      <c r="EVQ9" s="15"/>
      <c r="EVS9" s="15"/>
      <c r="EVU9" s="15"/>
      <c r="EVW9" s="15"/>
      <c r="EVY9" s="15"/>
      <c r="EWA9" s="15"/>
      <c r="EWC9" s="15"/>
      <c r="EWE9" s="15"/>
      <c r="EWG9" s="15"/>
      <c r="EWI9" s="15"/>
      <c r="EWK9" s="15"/>
      <c r="EWM9" s="15"/>
      <c r="EWO9" s="15"/>
      <c r="EWQ9" s="15"/>
      <c r="EWS9" s="15"/>
      <c r="EWU9" s="15"/>
      <c r="EWW9" s="15"/>
      <c r="EWY9" s="15"/>
      <c r="EXA9" s="15"/>
      <c r="EXC9" s="15"/>
      <c r="EXE9" s="15"/>
      <c r="EXG9" s="15"/>
      <c r="EXI9" s="15"/>
      <c r="EXK9" s="15"/>
      <c r="EXM9" s="15"/>
      <c r="EXO9" s="15"/>
      <c r="EXQ9" s="15"/>
      <c r="EXS9" s="15"/>
      <c r="EXU9" s="15"/>
      <c r="EXW9" s="15"/>
      <c r="EXY9" s="15"/>
      <c r="EYA9" s="15"/>
      <c r="EYC9" s="15"/>
      <c r="EYE9" s="15"/>
      <c r="EYG9" s="15"/>
      <c r="EYI9" s="15"/>
      <c r="EYK9" s="15"/>
      <c r="EYM9" s="15"/>
      <c r="EYO9" s="15"/>
      <c r="EYQ9" s="15"/>
      <c r="EYS9" s="15"/>
      <c r="EYU9" s="15"/>
      <c r="EYW9" s="15"/>
      <c r="EYY9" s="15"/>
      <c r="EZA9" s="15"/>
      <c r="EZC9" s="15"/>
      <c r="EZE9" s="15"/>
      <c r="EZG9" s="15"/>
      <c r="EZI9" s="15"/>
      <c r="EZK9" s="15"/>
      <c r="EZM9" s="15"/>
      <c r="EZO9" s="15"/>
      <c r="EZQ9" s="15"/>
      <c r="EZS9" s="15"/>
      <c r="EZU9" s="15"/>
      <c r="EZW9" s="15"/>
      <c r="EZY9" s="15"/>
      <c r="FAA9" s="15"/>
      <c r="FAC9" s="15"/>
      <c r="FAE9" s="15"/>
      <c r="FAG9" s="15"/>
      <c r="FAI9" s="15"/>
      <c r="FAK9" s="15"/>
      <c r="FAM9" s="15"/>
      <c r="FAO9" s="15"/>
      <c r="FAQ9" s="15"/>
      <c r="FAS9" s="15"/>
      <c r="FAU9" s="15"/>
      <c r="FAW9" s="15"/>
      <c r="FAY9" s="15"/>
      <c r="FBA9" s="15"/>
      <c r="FBC9" s="15"/>
      <c r="FBE9" s="15"/>
      <c r="FBG9" s="15"/>
      <c r="FBI9" s="15"/>
      <c r="FBK9" s="15"/>
      <c r="FBM9" s="15"/>
      <c r="FBO9" s="15"/>
      <c r="FBQ9" s="15"/>
      <c r="FBS9" s="15"/>
      <c r="FBU9" s="15"/>
      <c r="FBW9" s="15"/>
      <c r="FBY9" s="15"/>
      <c r="FCA9" s="15"/>
      <c r="FCC9" s="15"/>
      <c r="FCE9" s="15"/>
      <c r="FCG9" s="15"/>
      <c r="FCI9" s="15"/>
      <c r="FCK9" s="15"/>
      <c r="FCM9" s="15"/>
      <c r="FCO9" s="15"/>
      <c r="FCQ9" s="15"/>
      <c r="FCS9" s="15"/>
      <c r="FCU9" s="15"/>
      <c r="FCW9" s="15"/>
      <c r="FCY9" s="15"/>
      <c r="FDA9" s="15"/>
      <c r="FDC9" s="15"/>
      <c r="FDE9" s="15"/>
      <c r="FDG9" s="15"/>
      <c r="FDI9" s="15"/>
      <c r="FDK9" s="15"/>
      <c r="FDM9" s="15"/>
      <c r="FDO9" s="15"/>
      <c r="FDQ9" s="15"/>
      <c r="FDS9" s="15"/>
      <c r="FDU9" s="15"/>
      <c r="FDW9" s="15"/>
      <c r="FDY9" s="15"/>
      <c r="FEA9" s="15"/>
      <c r="FEC9" s="15"/>
      <c r="FEE9" s="15"/>
      <c r="FEG9" s="15"/>
      <c r="FEI9" s="15"/>
      <c r="FEK9" s="15"/>
      <c r="FEM9" s="15"/>
      <c r="FEO9" s="15"/>
      <c r="FEQ9" s="15"/>
      <c r="FES9" s="15"/>
      <c r="FEU9" s="15"/>
      <c r="FEW9" s="15"/>
      <c r="FEY9" s="15"/>
      <c r="FFA9" s="15"/>
      <c r="FFC9" s="15"/>
      <c r="FFE9" s="15"/>
      <c r="FFG9" s="15"/>
      <c r="FFI9" s="15"/>
      <c r="FFK9" s="15"/>
      <c r="FFM9" s="15"/>
      <c r="FFO9" s="15"/>
      <c r="FFQ9" s="15"/>
      <c r="FFS9" s="15"/>
      <c r="FFU9" s="15"/>
      <c r="FFW9" s="15"/>
      <c r="FFY9" s="15"/>
      <c r="FGA9" s="15"/>
      <c r="FGC9" s="15"/>
      <c r="FGE9" s="15"/>
      <c r="FGG9" s="15"/>
      <c r="FGI9" s="15"/>
      <c r="FGK9" s="15"/>
      <c r="FGM9" s="15"/>
      <c r="FGO9" s="15"/>
      <c r="FGQ9" s="15"/>
      <c r="FGS9" s="15"/>
      <c r="FGU9" s="15"/>
      <c r="FGW9" s="15"/>
      <c r="FGY9" s="15"/>
      <c r="FHA9" s="15"/>
      <c r="FHC9" s="15"/>
      <c r="FHE9" s="15"/>
      <c r="FHG9" s="15"/>
      <c r="FHI9" s="15"/>
      <c r="FHK9" s="15"/>
      <c r="FHM9" s="15"/>
      <c r="FHO9" s="15"/>
      <c r="FHQ9" s="15"/>
      <c r="FHS9" s="15"/>
      <c r="FHU9" s="15"/>
      <c r="FHW9" s="15"/>
      <c r="FHY9" s="15"/>
      <c r="FIA9" s="15"/>
      <c r="FIC9" s="15"/>
      <c r="FIE9" s="15"/>
      <c r="FIG9" s="15"/>
      <c r="FII9" s="15"/>
      <c r="FIK9" s="15"/>
      <c r="FIM9" s="15"/>
      <c r="FIO9" s="15"/>
      <c r="FIQ9" s="15"/>
      <c r="FIS9" s="15"/>
      <c r="FIU9" s="15"/>
      <c r="FIW9" s="15"/>
      <c r="FIY9" s="15"/>
      <c r="FJA9" s="15"/>
      <c r="FJC9" s="15"/>
      <c r="FJE9" s="15"/>
      <c r="FJG9" s="15"/>
      <c r="FJI9" s="15"/>
      <c r="FJK9" s="15"/>
      <c r="FJM9" s="15"/>
      <c r="FJO9" s="15"/>
      <c r="FJQ9" s="15"/>
      <c r="FJS9" s="15"/>
      <c r="FJU9" s="15"/>
      <c r="FJW9" s="15"/>
      <c r="FJY9" s="15"/>
      <c r="FKA9" s="15"/>
      <c r="FKC9" s="15"/>
      <c r="FKE9" s="15"/>
      <c r="FKG9" s="15"/>
      <c r="FKI9" s="15"/>
      <c r="FKK9" s="15"/>
      <c r="FKM9" s="15"/>
      <c r="FKO9" s="15"/>
      <c r="FKQ9" s="15"/>
      <c r="FKS9" s="15"/>
      <c r="FKU9" s="15"/>
      <c r="FKW9" s="15"/>
      <c r="FKY9" s="15"/>
      <c r="FLA9" s="15"/>
      <c r="FLC9" s="15"/>
      <c r="FLE9" s="15"/>
      <c r="FLG9" s="15"/>
      <c r="FLI9" s="15"/>
      <c r="FLK9" s="15"/>
      <c r="FLM9" s="15"/>
      <c r="FLO9" s="15"/>
      <c r="FLQ9" s="15"/>
      <c r="FLS9" s="15"/>
      <c r="FLU9" s="15"/>
      <c r="FLW9" s="15"/>
      <c r="FLY9" s="15"/>
      <c r="FMA9" s="15"/>
      <c r="FMC9" s="15"/>
      <c r="FME9" s="15"/>
      <c r="FMG9" s="15"/>
      <c r="FMI9" s="15"/>
      <c r="FMK9" s="15"/>
      <c r="FMM9" s="15"/>
      <c r="FMO9" s="15"/>
      <c r="FMQ9" s="15"/>
      <c r="FMS9" s="15"/>
      <c r="FMU9" s="15"/>
      <c r="FMW9" s="15"/>
      <c r="FMY9" s="15"/>
      <c r="FNA9" s="15"/>
      <c r="FNC9" s="15"/>
      <c r="FNE9" s="15"/>
      <c r="FNG9" s="15"/>
      <c r="FNI9" s="15"/>
      <c r="FNK9" s="15"/>
      <c r="FNM9" s="15"/>
      <c r="FNO9" s="15"/>
      <c r="FNQ9" s="15"/>
      <c r="FNS9" s="15"/>
      <c r="FNU9" s="15"/>
      <c r="FNW9" s="15"/>
      <c r="FNY9" s="15"/>
      <c r="FOA9" s="15"/>
      <c r="FOC9" s="15"/>
      <c r="FOE9" s="15"/>
      <c r="FOG9" s="15"/>
      <c r="FOI9" s="15"/>
      <c r="FOK9" s="15"/>
      <c r="FOM9" s="15"/>
      <c r="FOO9" s="15"/>
      <c r="FOQ9" s="15"/>
      <c r="FOS9" s="15"/>
      <c r="FOU9" s="15"/>
      <c r="FOW9" s="15"/>
      <c r="FOY9" s="15"/>
      <c r="FPA9" s="15"/>
      <c r="FPC9" s="15"/>
      <c r="FPE9" s="15"/>
      <c r="FPG9" s="15"/>
      <c r="FPI9" s="15"/>
      <c r="FPK9" s="15"/>
      <c r="FPM9" s="15"/>
      <c r="FPO9" s="15"/>
      <c r="FPQ9" s="15"/>
      <c r="FPS9" s="15"/>
      <c r="FPU9" s="15"/>
      <c r="FPW9" s="15"/>
      <c r="FPY9" s="15"/>
      <c r="FQA9" s="15"/>
      <c r="FQC9" s="15"/>
      <c r="FQE9" s="15"/>
      <c r="FQG9" s="15"/>
      <c r="FQI9" s="15"/>
      <c r="FQK9" s="15"/>
      <c r="FQM9" s="15"/>
      <c r="FQO9" s="15"/>
      <c r="FQQ9" s="15"/>
      <c r="FQS9" s="15"/>
      <c r="FQU9" s="15"/>
      <c r="FQW9" s="15"/>
      <c r="FQY9" s="15"/>
      <c r="FRA9" s="15"/>
      <c r="FRC9" s="15"/>
      <c r="FRE9" s="15"/>
      <c r="FRG9" s="15"/>
      <c r="FRI9" s="15"/>
      <c r="FRK9" s="15"/>
      <c r="FRM9" s="15"/>
      <c r="FRO9" s="15"/>
      <c r="FRQ9" s="15"/>
      <c r="FRS9" s="15"/>
      <c r="FRU9" s="15"/>
      <c r="FRW9" s="15"/>
      <c r="FRY9" s="15"/>
      <c r="FSA9" s="15"/>
      <c r="FSC9" s="15"/>
      <c r="FSE9" s="15"/>
      <c r="FSG9" s="15"/>
      <c r="FSI9" s="15"/>
      <c r="FSK9" s="15"/>
      <c r="FSM9" s="15"/>
      <c r="FSO9" s="15"/>
      <c r="FSQ9" s="15"/>
      <c r="FSS9" s="15"/>
      <c r="FSU9" s="15"/>
      <c r="FSW9" s="15"/>
      <c r="FSY9" s="15"/>
      <c r="FTA9" s="15"/>
      <c r="FTC9" s="15"/>
      <c r="FTE9" s="15"/>
      <c r="FTG9" s="15"/>
      <c r="FTI9" s="15"/>
      <c r="FTK9" s="15"/>
      <c r="FTM9" s="15"/>
      <c r="FTO9" s="15"/>
      <c r="FTQ9" s="15"/>
      <c r="FTS9" s="15"/>
      <c r="FTU9" s="15"/>
      <c r="FTW9" s="15"/>
      <c r="FTY9" s="15"/>
      <c r="FUA9" s="15"/>
      <c r="FUC9" s="15"/>
      <c r="FUE9" s="15"/>
      <c r="FUG9" s="15"/>
      <c r="FUI9" s="15"/>
      <c r="FUK9" s="15"/>
      <c r="FUM9" s="15"/>
      <c r="FUO9" s="15"/>
      <c r="FUQ9" s="15"/>
      <c r="FUS9" s="15"/>
      <c r="FUU9" s="15"/>
      <c r="FUW9" s="15"/>
      <c r="FUY9" s="15"/>
      <c r="FVA9" s="15"/>
      <c r="FVC9" s="15"/>
      <c r="FVE9" s="15"/>
      <c r="FVG9" s="15"/>
      <c r="FVI9" s="15"/>
      <c r="FVK9" s="15"/>
      <c r="FVM9" s="15"/>
      <c r="FVO9" s="15"/>
      <c r="FVQ9" s="15"/>
      <c r="FVS9" s="15"/>
      <c r="FVU9" s="15"/>
      <c r="FVW9" s="15"/>
      <c r="FVY9" s="15"/>
      <c r="FWA9" s="15"/>
      <c r="FWC9" s="15"/>
      <c r="FWE9" s="15"/>
      <c r="FWG9" s="15"/>
      <c r="FWI9" s="15"/>
      <c r="FWK9" s="15"/>
      <c r="FWM9" s="15"/>
      <c r="FWO9" s="15"/>
      <c r="FWQ9" s="15"/>
      <c r="FWS9" s="15"/>
      <c r="FWU9" s="15"/>
      <c r="FWW9" s="15"/>
      <c r="FWY9" s="15"/>
      <c r="FXA9" s="15"/>
      <c r="FXC9" s="15"/>
      <c r="FXE9" s="15"/>
      <c r="FXG9" s="15"/>
      <c r="FXI9" s="15"/>
      <c r="FXK9" s="15"/>
      <c r="FXM9" s="15"/>
      <c r="FXO9" s="15"/>
      <c r="FXQ9" s="15"/>
      <c r="FXS9" s="15"/>
      <c r="FXU9" s="15"/>
      <c r="FXW9" s="15"/>
      <c r="FXY9" s="15"/>
      <c r="FYA9" s="15"/>
      <c r="FYC9" s="15"/>
      <c r="FYE9" s="15"/>
      <c r="FYG9" s="15"/>
      <c r="FYI9" s="15"/>
      <c r="FYK9" s="15"/>
      <c r="FYM9" s="15"/>
      <c r="FYO9" s="15"/>
      <c r="FYQ9" s="15"/>
      <c r="FYS9" s="15"/>
      <c r="FYU9" s="15"/>
      <c r="FYW9" s="15"/>
      <c r="FYY9" s="15"/>
      <c r="FZA9" s="15"/>
      <c r="FZC9" s="15"/>
      <c r="FZE9" s="15"/>
      <c r="FZG9" s="15"/>
      <c r="FZI9" s="15"/>
      <c r="FZK9" s="15"/>
      <c r="FZM9" s="15"/>
      <c r="FZO9" s="15"/>
      <c r="FZQ9" s="15"/>
      <c r="FZS9" s="15"/>
      <c r="FZU9" s="15"/>
      <c r="FZW9" s="15"/>
      <c r="FZY9" s="15"/>
      <c r="GAA9" s="15"/>
      <c r="GAC9" s="15"/>
      <c r="GAE9" s="15"/>
      <c r="GAG9" s="15"/>
      <c r="GAI9" s="15"/>
      <c r="GAK9" s="15"/>
      <c r="GAM9" s="15"/>
      <c r="GAO9" s="15"/>
      <c r="GAQ9" s="15"/>
      <c r="GAS9" s="15"/>
      <c r="GAU9" s="15"/>
      <c r="GAW9" s="15"/>
      <c r="GAY9" s="15"/>
      <c r="GBA9" s="15"/>
      <c r="GBC9" s="15"/>
      <c r="GBE9" s="15"/>
      <c r="GBG9" s="15"/>
      <c r="GBI9" s="15"/>
      <c r="GBK9" s="15"/>
      <c r="GBM9" s="15"/>
      <c r="GBO9" s="15"/>
      <c r="GBQ9" s="15"/>
      <c r="GBS9" s="15"/>
      <c r="GBU9" s="15"/>
      <c r="GBW9" s="15"/>
      <c r="GBY9" s="15"/>
      <c r="GCA9" s="15"/>
      <c r="GCC9" s="15"/>
      <c r="GCE9" s="15"/>
      <c r="GCG9" s="15"/>
      <c r="GCI9" s="15"/>
      <c r="GCK9" s="15"/>
      <c r="GCM9" s="15"/>
      <c r="GCO9" s="15"/>
      <c r="GCQ9" s="15"/>
      <c r="GCS9" s="15"/>
      <c r="GCU9" s="15"/>
      <c r="GCW9" s="15"/>
      <c r="GCY9" s="15"/>
      <c r="GDA9" s="15"/>
      <c r="GDC9" s="15"/>
      <c r="GDE9" s="15"/>
      <c r="GDG9" s="15"/>
      <c r="GDI9" s="15"/>
      <c r="GDK9" s="15"/>
      <c r="GDM9" s="15"/>
      <c r="GDO9" s="15"/>
      <c r="GDQ9" s="15"/>
      <c r="GDS9" s="15"/>
      <c r="GDU9" s="15"/>
      <c r="GDW9" s="15"/>
      <c r="GDY9" s="15"/>
      <c r="GEA9" s="15"/>
      <c r="GEC9" s="15"/>
      <c r="GEE9" s="15"/>
      <c r="GEG9" s="15"/>
      <c r="GEI9" s="15"/>
      <c r="GEK9" s="15"/>
      <c r="GEM9" s="15"/>
      <c r="GEO9" s="15"/>
      <c r="GEQ9" s="15"/>
      <c r="GES9" s="15"/>
      <c r="GEU9" s="15"/>
      <c r="GEW9" s="15"/>
      <c r="GEY9" s="15"/>
      <c r="GFA9" s="15"/>
      <c r="GFC9" s="15"/>
      <c r="GFE9" s="15"/>
      <c r="GFG9" s="15"/>
      <c r="GFI9" s="15"/>
      <c r="GFK9" s="15"/>
      <c r="GFM9" s="15"/>
      <c r="GFO9" s="15"/>
      <c r="GFQ9" s="15"/>
      <c r="GFS9" s="15"/>
      <c r="GFU9" s="15"/>
      <c r="GFW9" s="15"/>
      <c r="GFY9" s="15"/>
      <c r="GGA9" s="15"/>
      <c r="GGC9" s="15"/>
      <c r="GGE9" s="15"/>
      <c r="GGG9" s="15"/>
      <c r="GGI9" s="15"/>
      <c r="GGK9" s="15"/>
      <c r="GGM9" s="15"/>
      <c r="GGO9" s="15"/>
      <c r="GGQ9" s="15"/>
      <c r="GGS9" s="15"/>
      <c r="GGU9" s="15"/>
      <c r="GGW9" s="15"/>
      <c r="GGY9" s="15"/>
      <c r="GHA9" s="15"/>
      <c r="GHC9" s="15"/>
      <c r="GHE9" s="15"/>
      <c r="GHG9" s="15"/>
      <c r="GHI9" s="15"/>
      <c r="GHK9" s="15"/>
      <c r="GHM9" s="15"/>
      <c r="GHO9" s="15"/>
      <c r="GHQ9" s="15"/>
      <c r="GHS9" s="15"/>
      <c r="GHU9" s="15"/>
      <c r="GHW9" s="15"/>
      <c r="GHY9" s="15"/>
      <c r="GIA9" s="15"/>
      <c r="GIC9" s="15"/>
      <c r="GIE9" s="15"/>
      <c r="GIG9" s="15"/>
      <c r="GII9" s="15"/>
      <c r="GIK9" s="15"/>
      <c r="GIM9" s="15"/>
      <c r="GIO9" s="15"/>
      <c r="GIQ9" s="15"/>
      <c r="GIS9" s="15"/>
      <c r="GIU9" s="15"/>
      <c r="GIW9" s="15"/>
      <c r="GIY9" s="15"/>
      <c r="GJA9" s="15"/>
      <c r="GJC9" s="15"/>
      <c r="GJE9" s="15"/>
      <c r="GJG9" s="15"/>
      <c r="GJI9" s="15"/>
      <c r="GJK9" s="15"/>
      <c r="GJM9" s="15"/>
      <c r="GJO9" s="15"/>
      <c r="GJQ9" s="15"/>
      <c r="GJS9" s="15"/>
      <c r="GJU9" s="15"/>
      <c r="GJW9" s="15"/>
      <c r="GJY9" s="15"/>
      <c r="GKA9" s="15"/>
      <c r="GKC9" s="15"/>
      <c r="GKE9" s="15"/>
      <c r="GKG9" s="15"/>
      <c r="GKI9" s="15"/>
      <c r="GKK9" s="15"/>
      <c r="GKM9" s="15"/>
      <c r="GKO9" s="15"/>
      <c r="GKQ9" s="15"/>
      <c r="GKS9" s="15"/>
      <c r="GKU9" s="15"/>
      <c r="GKW9" s="15"/>
      <c r="GKY9" s="15"/>
      <c r="GLA9" s="15"/>
      <c r="GLC9" s="15"/>
      <c r="GLE9" s="15"/>
      <c r="GLG9" s="15"/>
      <c r="GLI9" s="15"/>
      <c r="GLK9" s="15"/>
      <c r="GLM9" s="15"/>
      <c r="GLO9" s="15"/>
      <c r="GLQ9" s="15"/>
      <c r="GLS9" s="15"/>
      <c r="GLU9" s="15"/>
      <c r="GLW9" s="15"/>
      <c r="GLY9" s="15"/>
      <c r="GMA9" s="15"/>
      <c r="GMC9" s="15"/>
      <c r="GME9" s="15"/>
      <c r="GMG9" s="15"/>
      <c r="GMI9" s="15"/>
      <c r="GMK9" s="15"/>
      <c r="GMM9" s="15"/>
      <c r="GMO9" s="15"/>
      <c r="GMQ9" s="15"/>
      <c r="GMS9" s="15"/>
      <c r="GMU9" s="15"/>
      <c r="GMW9" s="15"/>
      <c r="GMY9" s="15"/>
      <c r="GNA9" s="15"/>
      <c r="GNC9" s="15"/>
      <c r="GNE9" s="15"/>
      <c r="GNG9" s="15"/>
      <c r="GNI9" s="15"/>
      <c r="GNK9" s="15"/>
      <c r="GNM9" s="15"/>
      <c r="GNO9" s="15"/>
      <c r="GNQ9" s="15"/>
      <c r="GNS9" s="15"/>
      <c r="GNU9" s="15"/>
      <c r="GNW9" s="15"/>
      <c r="GNY9" s="15"/>
      <c r="GOA9" s="15"/>
      <c r="GOC9" s="15"/>
      <c r="GOE9" s="15"/>
      <c r="GOG9" s="15"/>
      <c r="GOI9" s="15"/>
      <c r="GOK9" s="15"/>
      <c r="GOM9" s="15"/>
      <c r="GOO9" s="15"/>
      <c r="GOQ9" s="15"/>
      <c r="GOS9" s="15"/>
      <c r="GOU9" s="15"/>
      <c r="GOW9" s="15"/>
      <c r="GOY9" s="15"/>
      <c r="GPA9" s="15"/>
      <c r="GPC9" s="15"/>
      <c r="GPE9" s="15"/>
      <c r="GPG9" s="15"/>
      <c r="GPI9" s="15"/>
      <c r="GPK9" s="15"/>
      <c r="GPM9" s="15"/>
      <c r="GPO9" s="15"/>
      <c r="GPQ9" s="15"/>
      <c r="GPS9" s="15"/>
      <c r="GPU9" s="15"/>
      <c r="GPW9" s="15"/>
      <c r="GPY9" s="15"/>
      <c r="GQA9" s="15"/>
      <c r="GQC9" s="15"/>
      <c r="GQE9" s="15"/>
      <c r="GQG9" s="15"/>
      <c r="GQI9" s="15"/>
      <c r="GQK9" s="15"/>
      <c r="GQM9" s="15"/>
      <c r="GQO9" s="15"/>
      <c r="GQQ9" s="15"/>
      <c r="GQS9" s="15"/>
      <c r="GQU9" s="15"/>
      <c r="GQW9" s="15"/>
      <c r="GQY9" s="15"/>
      <c r="GRA9" s="15"/>
      <c r="GRC9" s="15"/>
      <c r="GRE9" s="15"/>
      <c r="GRG9" s="15"/>
      <c r="GRI9" s="15"/>
      <c r="GRK9" s="15"/>
      <c r="GRM9" s="15"/>
      <c r="GRO9" s="15"/>
      <c r="GRQ9" s="15"/>
      <c r="GRS9" s="15"/>
      <c r="GRU9" s="15"/>
      <c r="GRW9" s="15"/>
      <c r="GRY9" s="15"/>
      <c r="GSA9" s="15"/>
      <c r="GSC9" s="15"/>
      <c r="GSE9" s="15"/>
      <c r="GSG9" s="15"/>
      <c r="GSI9" s="15"/>
      <c r="GSK9" s="15"/>
      <c r="GSM9" s="15"/>
      <c r="GSO9" s="15"/>
      <c r="GSQ9" s="15"/>
      <c r="GSS9" s="15"/>
      <c r="GSU9" s="15"/>
      <c r="GSW9" s="15"/>
      <c r="GSY9" s="15"/>
      <c r="GTA9" s="15"/>
      <c r="GTC9" s="15"/>
      <c r="GTE9" s="15"/>
      <c r="GTG9" s="15"/>
      <c r="GTI9" s="15"/>
      <c r="GTK9" s="15"/>
      <c r="GTM9" s="15"/>
      <c r="GTO9" s="15"/>
      <c r="GTQ9" s="15"/>
      <c r="GTS9" s="15"/>
      <c r="GTU9" s="15"/>
      <c r="GTW9" s="15"/>
      <c r="GTY9" s="15"/>
      <c r="GUA9" s="15"/>
      <c r="GUC9" s="15"/>
      <c r="GUE9" s="15"/>
      <c r="GUG9" s="15"/>
      <c r="GUI9" s="15"/>
      <c r="GUK9" s="15"/>
      <c r="GUM9" s="15"/>
      <c r="GUO9" s="15"/>
      <c r="GUQ9" s="15"/>
      <c r="GUS9" s="15"/>
      <c r="GUU9" s="15"/>
      <c r="GUW9" s="15"/>
      <c r="GUY9" s="15"/>
      <c r="GVA9" s="15"/>
      <c r="GVC9" s="15"/>
      <c r="GVE9" s="15"/>
      <c r="GVG9" s="15"/>
      <c r="GVI9" s="15"/>
      <c r="GVK9" s="15"/>
      <c r="GVM9" s="15"/>
      <c r="GVO9" s="15"/>
      <c r="GVQ9" s="15"/>
      <c r="GVS9" s="15"/>
      <c r="GVU9" s="15"/>
      <c r="GVW9" s="15"/>
      <c r="GVY9" s="15"/>
      <c r="GWA9" s="15"/>
      <c r="GWC9" s="15"/>
      <c r="GWE9" s="15"/>
      <c r="GWG9" s="15"/>
      <c r="GWI9" s="15"/>
      <c r="GWK9" s="15"/>
      <c r="GWM9" s="15"/>
      <c r="GWO9" s="15"/>
      <c r="GWQ9" s="15"/>
      <c r="GWS9" s="15"/>
      <c r="GWU9" s="15"/>
      <c r="GWW9" s="15"/>
      <c r="GWY9" s="15"/>
      <c r="GXA9" s="15"/>
      <c r="GXC9" s="15"/>
      <c r="GXE9" s="15"/>
      <c r="GXG9" s="15"/>
      <c r="GXI9" s="15"/>
      <c r="GXK9" s="15"/>
      <c r="GXM9" s="15"/>
      <c r="GXO9" s="15"/>
      <c r="GXQ9" s="15"/>
      <c r="GXS9" s="15"/>
      <c r="GXU9" s="15"/>
      <c r="GXW9" s="15"/>
      <c r="GXY9" s="15"/>
      <c r="GYA9" s="15"/>
      <c r="GYC9" s="15"/>
      <c r="GYE9" s="15"/>
      <c r="GYG9" s="15"/>
      <c r="GYI9" s="15"/>
      <c r="GYK9" s="15"/>
      <c r="GYM9" s="15"/>
      <c r="GYO9" s="15"/>
      <c r="GYQ9" s="15"/>
      <c r="GYS9" s="15"/>
      <c r="GYU9" s="15"/>
      <c r="GYW9" s="15"/>
      <c r="GYY9" s="15"/>
      <c r="GZA9" s="15"/>
      <c r="GZC9" s="15"/>
      <c r="GZE9" s="15"/>
      <c r="GZG9" s="15"/>
      <c r="GZI9" s="15"/>
      <c r="GZK9" s="15"/>
      <c r="GZM9" s="15"/>
      <c r="GZO9" s="15"/>
      <c r="GZQ9" s="15"/>
      <c r="GZS9" s="15"/>
      <c r="GZU9" s="15"/>
      <c r="GZW9" s="15"/>
      <c r="GZY9" s="15"/>
      <c r="HAA9" s="15"/>
      <c r="HAC9" s="15"/>
      <c r="HAE9" s="15"/>
      <c r="HAG9" s="15"/>
      <c r="HAI9" s="15"/>
      <c r="HAK9" s="15"/>
      <c r="HAM9" s="15"/>
      <c r="HAO9" s="15"/>
      <c r="HAQ9" s="15"/>
      <c r="HAS9" s="15"/>
      <c r="HAU9" s="15"/>
      <c r="HAW9" s="15"/>
      <c r="HAY9" s="15"/>
      <c r="HBA9" s="15"/>
      <c r="HBC9" s="15"/>
      <c r="HBE9" s="15"/>
      <c r="HBG9" s="15"/>
      <c r="HBI9" s="15"/>
      <c r="HBK9" s="15"/>
      <c r="HBM9" s="15"/>
      <c r="HBO9" s="15"/>
      <c r="HBQ9" s="15"/>
      <c r="HBS9" s="15"/>
      <c r="HBU9" s="15"/>
      <c r="HBW9" s="15"/>
      <c r="HBY9" s="15"/>
      <c r="HCA9" s="15"/>
      <c r="HCC9" s="15"/>
      <c r="HCE9" s="15"/>
      <c r="HCG9" s="15"/>
      <c r="HCI9" s="15"/>
      <c r="HCK9" s="15"/>
      <c r="HCM9" s="15"/>
      <c r="HCO9" s="15"/>
      <c r="HCQ9" s="15"/>
      <c r="HCS9" s="15"/>
      <c r="HCU9" s="15"/>
      <c r="HCW9" s="15"/>
      <c r="HCY9" s="15"/>
      <c r="HDA9" s="15"/>
      <c r="HDC9" s="15"/>
      <c r="HDE9" s="15"/>
      <c r="HDG9" s="15"/>
      <c r="HDI9" s="15"/>
      <c r="HDK9" s="15"/>
      <c r="HDM9" s="15"/>
      <c r="HDO9" s="15"/>
      <c r="HDQ9" s="15"/>
      <c r="HDS9" s="15"/>
      <c r="HDU9" s="15"/>
      <c r="HDW9" s="15"/>
      <c r="HDY9" s="15"/>
      <c r="HEA9" s="15"/>
      <c r="HEC9" s="15"/>
      <c r="HEE9" s="15"/>
      <c r="HEG9" s="15"/>
      <c r="HEI9" s="15"/>
      <c r="HEK9" s="15"/>
      <c r="HEM9" s="15"/>
      <c r="HEO9" s="15"/>
      <c r="HEQ9" s="15"/>
      <c r="HES9" s="15"/>
      <c r="HEU9" s="15"/>
      <c r="HEW9" s="15"/>
      <c r="HEY9" s="15"/>
      <c r="HFA9" s="15"/>
      <c r="HFC9" s="15"/>
      <c r="HFE9" s="15"/>
      <c r="HFG9" s="15"/>
      <c r="HFI9" s="15"/>
      <c r="HFK9" s="15"/>
      <c r="HFM9" s="15"/>
      <c r="HFO9" s="15"/>
      <c r="HFQ9" s="15"/>
      <c r="HFS9" s="15"/>
      <c r="HFU9" s="15"/>
      <c r="HFW9" s="15"/>
      <c r="HFY9" s="15"/>
      <c r="HGA9" s="15"/>
      <c r="HGC9" s="15"/>
      <c r="HGE9" s="15"/>
      <c r="HGG9" s="15"/>
      <c r="HGI9" s="15"/>
      <c r="HGK9" s="15"/>
      <c r="HGM9" s="15"/>
      <c r="HGO9" s="15"/>
      <c r="HGQ9" s="15"/>
      <c r="HGS9" s="15"/>
      <c r="HGU9" s="15"/>
      <c r="HGW9" s="15"/>
      <c r="HGY9" s="15"/>
      <c r="HHA9" s="15"/>
      <c r="HHC9" s="15"/>
      <c r="HHE9" s="15"/>
      <c r="HHG9" s="15"/>
      <c r="HHI9" s="15"/>
      <c r="HHK9" s="15"/>
      <c r="HHM9" s="15"/>
      <c r="HHO9" s="15"/>
      <c r="HHQ9" s="15"/>
      <c r="HHS9" s="15"/>
      <c r="HHU9" s="15"/>
      <c r="HHW9" s="15"/>
      <c r="HHY9" s="15"/>
      <c r="HIA9" s="15"/>
      <c r="HIC9" s="15"/>
      <c r="HIE9" s="15"/>
      <c r="HIG9" s="15"/>
      <c r="HII9" s="15"/>
      <c r="HIK9" s="15"/>
      <c r="HIM9" s="15"/>
      <c r="HIO9" s="15"/>
      <c r="HIQ9" s="15"/>
      <c r="HIS9" s="15"/>
      <c r="HIU9" s="15"/>
      <c r="HIW9" s="15"/>
      <c r="HIY9" s="15"/>
      <c r="HJA9" s="15"/>
      <c r="HJC9" s="15"/>
      <c r="HJE9" s="15"/>
      <c r="HJG9" s="15"/>
      <c r="HJI9" s="15"/>
      <c r="HJK9" s="15"/>
      <c r="HJM9" s="15"/>
      <c r="HJO9" s="15"/>
      <c r="HJQ9" s="15"/>
      <c r="HJS9" s="15"/>
      <c r="HJU9" s="15"/>
      <c r="HJW9" s="15"/>
      <c r="HJY9" s="15"/>
      <c r="HKA9" s="15"/>
      <c r="HKC9" s="15"/>
      <c r="HKE9" s="15"/>
      <c r="HKG9" s="15"/>
      <c r="HKI9" s="15"/>
      <c r="HKK9" s="15"/>
      <c r="HKM9" s="15"/>
      <c r="HKO9" s="15"/>
      <c r="HKQ9" s="15"/>
      <c r="HKS9" s="15"/>
      <c r="HKU9" s="15"/>
      <c r="HKW9" s="15"/>
      <c r="HKY9" s="15"/>
      <c r="HLA9" s="15"/>
      <c r="HLC9" s="15"/>
      <c r="HLE9" s="15"/>
      <c r="HLG9" s="15"/>
      <c r="HLI9" s="15"/>
      <c r="HLK9" s="15"/>
      <c r="HLM9" s="15"/>
      <c r="HLO9" s="15"/>
      <c r="HLQ9" s="15"/>
      <c r="HLS9" s="15"/>
      <c r="HLU9" s="15"/>
      <c r="HLW9" s="15"/>
      <c r="HLY9" s="15"/>
      <c r="HMA9" s="15"/>
      <c r="HMC9" s="15"/>
      <c r="HME9" s="15"/>
      <c r="HMG9" s="15"/>
      <c r="HMI9" s="15"/>
      <c r="HMK9" s="15"/>
      <c r="HMM9" s="15"/>
      <c r="HMO9" s="15"/>
      <c r="HMQ9" s="15"/>
      <c r="HMS9" s="15"/>
      <c r="HMU9" s="15"/>
      <c r="HMW9" s="15"/>
      <c r="HMY9" s="15"/>
      <c r="HNA9" s="15"/>
      <c r="HNC9" s="15"/>
      <c r="HNE9" s="15"/>
      <c r="HNG9" s="15"/>
      <c r="HNI9" s="15"/>
      <c r="HNK9" s="15"/>
      <c r="HNM9" s="15"/>
      <c r="HNO9" s="15"/>
      <c r="HNQ9" s="15"/>
      <c r="HNS9" s="15"/>
      <c r="HNU9" s="15"/>
      <c r="HNW9" s="15"/>
      <c r="HNY9" s="15"/>
      <c r="HOA9" s="15"/>
      <c r="HOC9" s="15"/>
      <c r="HOE9" s="15"/>
      <c r="HOG9" s="15"/>
      <c r="HOI9" s="15"/>
      <c r="HOK9" s="15"/>
      <c r="HOM9" s="15"/>
      <c r="HOO9" s="15"/>
      <c r="HOQ9" s="15"/>
      <c r="HOS9" s="15"/>
      <c r="HOU9" s="15"/>
      <c r="HOW9" s="15"/>
      <c r="HOY9" s="15"/>
      <c r="HPA9" s="15"/>
      <c r="HPC9" s="15"/>
      <c r="HPE9" s="15"/>
      <c r="HPG9" s="15"/>
      <c r="HPI9" s="15"/>
      <c r="HPK9" s="15"/>
      <c r="HPM9" s="15"/>
      <c r="HPO9" s="15"/>
      <c r="HPQ9" s="15"/>
      <c r="HPS9" s="15"/>
      <c r="HPU9" s="15"/>
      <c r="HPW9" s="15"/>
      <c r="HPY9" s="15"/>
      <c r="HQA9" s="15"/>
      <c r="HQC9" s="15"/>
      <c r="HQE9" s="15"/>
      <c r="HQG9" s="15"/>
      <c r="HQI9" s="15"/>
      <c r="HQK9" s="15"/>
      <c r="HQM9" s="15"/>
      <c r="HQO9" s="15"/>
      <c r="HQQ9" s="15"/>
      <c r="HQS9" s="15"/>
      <c r="HQU9" s="15"/>
      <c r="HQW9" s="15"/>
      <c r="HQY9" s="15"/>
      <c r="HRA9" s="15"/>
      <c r="HRC9" s="15"/>
      <c r="HRE9" s="15"/>
      <c r="HRG9" s="15"/>
      <c r="HRI9" s="15"/>
      <c r="HRK9" s="15"/>
      <c r="HRM9" s="15"/>
      <c r="HRO9" s="15"/>
      <c r="HRQ9" s="15"/>
      <c r="HRS9" s="15"/>
      <c r="HRU9" s="15"/>
      <c r="HRW9" s="15"/>
      <c r="HRY9" s="15"/>
      <c r="HSA9" s="15"/>
      <c r="HSC9" s="15"/>
      <c r="HSE9" s="15"/>
      <c r="HSG9" s="15"/>
      <c r="HSI9" s="15"/>
      <c r="HSK9" s="15"/>
      <c r="HSM9" s="15"/>
      <c r="HSO9" s="15"/>
      <c r="HSQ9" s="15"/>
      <c r="HSS9" s="15"/>
      <c r="HSU9" s="15"/>
      <c r="HSW9" s="15"/>
      <c r="HSY9" s="15"/>
      <c r="HTA9" s="15"/>
      <c r="HTC9" s="15"/>
      <c r="HTE9" s="15"/>
      <c r="HTG9" s="15"/>
      <c r="HTI9" s="15"/>
      <c r="HTK9" s="15"/>
      <c r="HTM9" s="15"/>
      <c r="HTO9" s="15"/>
      <c r="HTQ9" s="15"/>
      <c r="HTS9" s="15"/>
      <c r="HTU9" s="15"/>
      <c r="HTW9" s="15"/>
      <c r="HTY9" s="15"/>
      <c r="HUA9" s="15"/>
      <c r="HUC9" s="15"/>
      <c r="HUE9" s="15"/>
      <c r="HUG9" s="15"/>
      <c r="HUI9" s="15"/>
      <c r="HUK9" s="15"/>
      <c r="HUM9" s="15"/>
      <c r="HUO9" s="15"/>
      <c r="HUQ9" s="15"/>
      <c r="HUS9" s="15"/>
      <c r="HUU9" s="15"/>
      <c r="HUW9" s="15"/>
      <c r="HUY9" s="15"/>
      <c r="HVA9" s="15"/>
      <c r="HVC9" s="15"/>
      <c r="HVE9" s="15"/>
      <c r="HVG9" s="15"/>
      <c r="HVI9" s="15"/>
      <c r="HVK9" s="15"/>
      <c r="HVM9" s="15"/>
      <c r="HVO9" s="15"/>
      <c r="HVQ9" s="15"/>
      <c r="HVS9" s="15"/>
      <c r="HVU9" s="15"/>
      <c r="HVW9" s="15"/>
      <c r="HVY9" s="15"/>
      <c r="HWA9" s="15"/>
      <c r="HWC9" s="15"/>
      <c r="HWE9" s="15"/>
      <c r="HWG9" s="15"/>
      <c r="HWI9" s="15"/>
      <c r="HWK9" s="15"/>
      <c r="HWM9" s="15"/>
      <c r="HWO9" s="15"/>
      <c r="HWQ9" s="15"/>
      <c r="HWS9" s="15"/>
      <c r="HWU9" s="15"/>
      <c r="HWW9" s="15"/>
      <c r="HWY9" s="15"/>
      <c r="HXA9" s="15"/>
      <c r="HXC9" s="15"/>
      <c r="HXE9" s="15"/>
      <c r="HXG9" s="15"/>
      <c r="HXI9" s="15"/>
      <c r="HXK9" s="15"/>
      <c r="HXM9" s="15"/>
      <c r="HXO9" s="15"/>
      <c r="HXQ9" s="15"/>
      <c r="HXS9" s="15"/>
      <c r="HXU9" s="15"/>
      <c r="HXW9" s="15"/>
      <c r="HXY9" s="15"/>
      <c r="HYA9" s="15"/>
      <c r="HYC9" s="15"/>
      <c r="HYE9" s="15"/>
      <c r="HYG9" s="15"/>
      <c r="HYI9" s="15"/>
      <c r="HYK9" s="15"/>
      <c r="HYM9" s="15"/>
      <c r="HYO9" s="15"/>
      <c r="HYQ9" s="15"/>
      <c r="HYS9" s="15"/>
      <c r="HYU9" s="15"/>
      <c r="HYW9" s="15"/>
      <c r="HYY9" s="15"/>
      <c r="HZA9" s="15"/>
      <c r="HZC9" s="15"/>
      <c r="HZE9" s="15"/>
      <c r="HZG9" s="15"/>
      <c r="HZI9" s="15"/>
      <c r="HZK9" s="15"/>
      <c r="HZM9" s="15"/>
      <c r="HZO9" s="15"/>
      <c r="HZQ9" s="15"/>
      <c r="HZS9" s="15"/>
      <c r="HZU9" s="15"/>
      <c r="HZW9" s="15"/>
      <c r="HZY9" s="15"/>
      <c r="IAA9" s="15"/>
      <c r="IAC9" s="15"/>
      <c r="IAE9" s="15"/>
      <c r="IAG9" s="15"/>
      <c r="IAI9" s="15"/>
      <c r="IAK9" s="15"/>
      <c r="IAM9" s="15"/>
      <c r="IAO9" s="15"/>
      <c r="IAQ9" s="15"/>
      <c r="IAS9" s="15"/>
      <c r="IAU9" s="15"/>
      <c r="IAW9" s="15"/>
      <c r="IAY9" s="15"/>
      <c r="IBA9" s="15"/>
      <c r="IBC9" s="15"/>
      <c r="IBE9" s="15"/>
      <c r="IBG9" s="15"/>
      <c r="IBI9" s="15"/>
      <c r="IBK9" s="15"/>
      <c r="IBM9" s="15"/>
      <c r="IBO9" s="15"/>
      <c r="IBQ9" s="15"/>
      <c r="IBS9" s="15"/>
      <c r="IBU9" s="15"/>
      <c r="IBW9" s="15"/>
      <c r="IBY9" s="15"/>
      <c r="ICA9" s="15"/>
      <c r="ICC9" s="15"/>
      <c r="ICE9" s="15"/>
      <c r="ICG9" s="15"/>
      <c r="ICI9" s="15"/>
      <c r="ICK9" s="15"/>
      <c r="ICM9" s="15"/>
      <c r="ICO9" s="15"/>
      <c r="ICQ9" s="15"/>
      <c r="ICS9" s="15"/>
      <c r="ICU9" s="15"/>
      <c r="ICW9" s="15"/>
      <c r="ICY9" s="15"/>
      <c r="IDA9" s="15"/>
      <c r="IDC9" s="15"/>
      <c r="IDE9" s="15"/>
      <c r="IDG9" s="15"/>
      <c r="IDI9" s="15"/>
      <c r="IDK9" s="15"/>
      <c r="IDM9" s="15"/>
      <c r="IDO9" s="15"/>
      <c r="IDQ9" s="15"/>
      <c r="IDS9" s="15"/>
      <c r="IDU9" s="15"/>
      <c r="IDW9" s="15"/>
      <c r="IDY9" s="15"/>
      <c r="IEA9" s="15"/>
      <c r="IEC9" s="15"/>
      <c r="IEE9" s="15"/>
      <c r="IEG9" s="15"/>
      <c r="IEI9" s="15"/>
      <c r="IEK9" s="15"/>
      <c r="IEM9" s="15"/>
      <c r="IEO9" s="15"/>
      <c r="IEQ9" s="15"/>
      <c r="IES9" s="15"/>
      <c r="IEU9" s="15"/>
      <c r="IEW9" s="15"/>
      <c r="IEY9" s="15"/>
      <c r="IFA9" s="15"/>
      <c r="IFC9" s="15"/>
      <c r="IFE9" s="15"/>
      <c r="IFG9" s="15"/>
      <c r="IFI9" s="15"/>
      <c r="IFK9" s="15"/>
      <c r="IFM9" s="15"/>
      <c r="IFO9" s="15"/>
      <c r="IFQ9" s="15"/>
      <c r="IFS9" s="15"/>
      <c r="IFU9" s="15"/>
      <c r="IFW9" s="15"/>
      <c r="IFY9" s="15"/>
      <c r="IGA9" s="15"/>
      <c r="IGC9" s="15"/>
      <c r="IGE9" s="15"/>
      <c r="IGG9" s="15"/>
      <c r="IGI9" s="15"/>
      <c r="IGK9" s="15"/>
      <c r="IGM9" s="15"/>
      <c r="IGO9" s="15"/>
      <c r="IGQ9" s="15"/>
      <c r="IGS9" s="15"/>
      <c r="IGU9" s="15"/>
      <c r="IGW9" s="15"/>
      <c r="IGY9" s="15"/>
      <c r="IHA9" s="15"/>
      <c r="IHC9" s="15"/>
      <c r="IHE9" s="15"/>
      <c r="IHG9" s="15"/>
      <c r="IHI9" s="15"/>
      <c r="IHK9" s="15"/>
      <c r="IHM9" s="15"/>
      <c r="IHO9" s="15"/>
      <c r="IHQ9" s="15"/>
      <c r="IHS9" s="15"/>
      <c r="IHU9" s="15"/>
      <c r="IHW9" s="15"/>
      <c r="IHY9" s="15"/>
      <c r="IIA9" s="15"/>
      <c r="IIC9" s="15"/>
      <c r="IIE9" s="15"/>
      <c r="IIG9" s="15"/>
      <c r="III9" s="15"/>
      <c r="IIK9" s="15"/>
      <c r="IIM9" s="15"/>
      <c r="IIO9" s="15"/>
      <c r="IIQ9" s="15"/>
      <c r="IIS9" s="15"/>
      <c r="IIU9" s="15"/>
      <c r="IIW9" s="15"/>
      <c r="IIY9" s="15"/>
      <c r="IJA9" s="15"/>
      <c r="IJC9" s="15"/>
      <c r="IJE9" s="15"/>
      <c r="IJG9" s="15"/>
      <c r="IJI9" s="15"/>
      <c r="IJK9" s="15"/>
      <c r="IJM9" s="15"/>
      <c r="IJO9" s="15"/>
      <c r="IJQ9" s="15"/>
      <c r="IJS9" s="15"/>
      <c r="IJU9" s="15"/>
      <c r="IJW9" s="15"/>
      <c r="IJY9" s="15"/>
      <c r="IKA9" s="15"/>
      <c r="IKC9" s="15"/>
      <c r="IKE9" s="15"/>
      <c r="IKG9" s="15"/>
      <c r="IKI9" s="15"/>
      <c r="IKK9" s="15"/>
      <c r="IKM9" s="15"/>
      <c r="IKO9" s="15"/>
      <c r="IKQ9" s="15"/>
      <c r="IKS9" s="15"/>
      <c r="IKU9" s="15"/>
      <c r="IKW9" s="15"/>
      <c r="IKY9" s="15"/>
      <c r="ILA9" s="15"/>
      <c r="ILC9" s="15"/>
      <c r="ILE9" s="15"/>
      <c r="ILG9" s="15"/>
      <c r="ILI9" s="15"/>
      <c r="ILK9" s="15"/>
      <c r="ILM9" s="15"/>
      <c r="ILO9" s="15"/>
      <c r="ILQ9" s="15"/>
      <c r="ILS9" s="15"/>
      <c r="ILU9" s="15"/>
      <c r="ILW9" s="15"/>
      <c r="ILY9" s="15"/>
      <c r="IMA9" s="15"/>
      <c r="IMC9" s="15"/>
      <c r="IME9" s="15"/>
      <c r="IMG9" s="15"/>
      <c r="IMI9" s="15"/>
      <c r="IMK9" s="15"/>
      <c r="IMM9" s="15"/>
      <c r="IMO9" s="15"/>
      <c r="IMQ9" s="15"/>
      <c r="IMS9" s="15"/>
      <c r="IMU9" s="15"/>
      <c r="IMW9" s="15"/>
      <c r="IMY9" s="15"/>
      <c r="INA9" s="15"/>
      <c r="INC9" s="15"/>
      <c r="INE9" s="15"/>
      <c r="ING9" s="15"/>
      <c r="INI9" s="15"/>
      <c r="INK9" s="15"/>
      <c r="INM9" s="15"/>
      <c r="INO9" s="15"/>
      <c r="INQ9" s="15"/>
      <c r="INS9" s="15"/>
      <c r="INU9" s="15"/>
      <c r="INW9" s="15"/>
      <c r="INY9" s="15"/>
      <c r="IOA9" s="15"/>
      <c r="IOC9" s="15"/>
      <c r="IOE9" s="15"/>
      <c r="IOG9" s="15"/>
      <c r="IOI9" s="15"/>
      <c r="IOK9" s="15"/>
      <c r="IOM9" s="15"/>
      <c r="IOO9" s="15"/>
      <c r="IOQ9" s="15"/>
      <c r="IOS9" s="15"/>
      <c r="IOU9" s="15"/>
      <c r="IOW9" s="15"/>
      <c r="IOY9" s="15"/>
      <c r="IPA9" s="15"/>
      <c r="IPC9" s="15"/>
      <c r="IPE9" s="15"/>
      <c r="IPG9" s="15"/>
      <c r="IPI9" s="15"/>
      <c r="IPK9" s="15"/>
      <c r="IPM9" s="15"/>
      <c r="IPO9" s="15"/>
      <c r="IPQ9" s="15"/>
      <c r="IPS9" s="15"/>
      <c r="IPU9" s="15"/>
      <c r="IPW9" s="15"/>
      <c r="IPY9" s="15"/>
      <c r="IQA9" s="15"/>
      <c r="IQC9" s="15"/>
      <c r="IQE9" s="15"/>
      <c r="IQG9" s="15"/>
      <c r="IQI9" s="15"/>
      <c r="IQK9" s="15"/>
      <c r="IQM9" s="15"/>
      <c r="IQO9" s="15"/>
      <c r="IQQ9" s="15"/>
      <c r="IQS9" s="15"/>
      <c r="IQU9" s="15"/>
      <c r="IQW9" s="15"/>
      <c r="IQY9" s="15"/>
      <c r="IRA9" s="15"/>
      <c r="IRC9" s="15"/>
      <c r="IRE9" s="15"/>
      <c r="IRG9" s="15"/>
      <c r="IRI9" s="15"/>
      <c r="IRK9" s="15"/>
      <c r="IRM9" s="15"/>
      <c r="IRO9" s="15"/>
      <c r="IRQ9" s="15"/>
      <c r="IRS9" s="15"/>
      <c r="IRU9" s="15"/>
      <c r="IRW9" s="15"/>
      <c r="IRY9" s="15"/>
      <c r="ISA9" s="15"/>
      <c r="ISC9" s="15"/>
      <c r="ISE9" s="15"/>
      <c r="ISG9" s="15"/>
      <c r="ISI9" s="15"/>
      <c r="ISK9" s="15"/>
      <c r="ISM9" s="15"/>
      <c r="ISO9" s="15"/>
      <c r="ISQ9" s="15"/>
      <c r="ISS9" s="15"/>
      <c r="ISU9" s="15"/>
      <c r="ISW9" s="15"/>
      <c r="ISY9" s="15"/>
      <c r="ITA9" s="15"/>
      <c r="ITC9" s="15"/>
      <c r="ITE9" s="15"/>
      <c r="ITG9" s="15"/>
      <c r="ITI9" s="15"/>
      <c r="ITK9" s="15"/>
      <c r="ITM9" s="15"/>
      <c r="ITO9" s="15"/>
      <c r="ITQ9" s="15"/>
      <c r="ITS9" s="15"/>
      <c r="ITU9" s="15"/>
      <c r="ITW9" s="15"/>
      <c r="ITY9" s="15"/>
      <c r="IUA9" s="15"/>
      <c r="IUC9" s="15"/>
      <c r="IUE9" s="15"/>
      <c r="IUG9" s="15"/>
      <c r="IUI9" s="15"/>
      <c r="IUK9" s="15"/>
      <c r="IUM9" s="15"/>
      <c r="IUO9" s="15"/>
      <c r="IUQ9" s="15"/>
      <c r="IUS9" s="15"/>
      <c r="IUU9" s="15"/>
      <c r="IUW9" s="15"/>
      <c r="IUY9" s="15"/>
      <c r="IVA9" s="15"/>
      <c r="IVC9" s="15"/>
      <c r="IVE9" s="15"/>
      <c r="IVG9" s="15"/>
      <c r="IVI9" s="15"/>
      <c r="IVK9" s="15"/>
      <c r="IVM9" s="15"/>
      <c r="IVO9" s="15"/>
      <c r="IVQ9" s="15"/>
      <c r="IVS9" s="15"/>
      <c r="IVU9" s="15"/>
      <c r="IVW9" s="15"/>
      <c r="IVY9" s="15"/>
      <c r="IWA9" s="15"/>
      <c r="IWC9" s="15"/>
      <c r="IWE9" s="15"/>
      <c r="IWG9" s="15"/>
      <c r="IWI9" s="15"/>
      <c r="IWK9" s="15"/>
      <c r="IWM9" s="15"/>
      <c r="IWO9" s="15"/>
      <c r="IWQ9" s="15"/>
      <c r="IWS9" s="15"/>
      <c r="IWU9" s="15"/>
      <c r="IWW9" s="15"/>
      <c r="IWY9" s="15"/>
      <c r="IXA9" s="15"/>
      <c r="IXC9" s="15"/>
      <c r="IXE9" s="15"/>
      <c r="IXG9" s="15"/>
      <c r="IXI9" s="15"/>
      <c r="IXK9" s="15"/>
      <c r="IXM9" s="15"/>
      <c r="IXO9" s="15"/>
      <c r="IXQ9" s="15"/>
      <c r="IXS9" s="15"/>
      <c r="IXU9" s="15"/>
      <c r="IXW9" s="15"/>
      <c r="IXY9" s="15"/>
      <c r="IYA9" s="15"/>
      <c r="IYC9" s="15"/>
      <c r="IYE9" s="15"/>
      <c r="IYG9" s="15"/>
      <c r="IYI9" s="15"/>
      <c r="IYK9" s="15"/>
      <c r="IYM9" s="15"/>
      <c r="IYO9" s="15"/>
      <c r="IYQ9" s="15"/>
      <c r="IYS9" s="15"/>
      <c r="IYU9" s="15"/>
      <c r="IYW9" s="15"/>
      <c r="IYY9" s="15"/>
      <c r="IZA9" s="15"/>
      <c r="IZC9" s="15"/>
      <c r="IZE9" s="15"/>
      <c r="IZG9" s="15"/>
      <c r="IZI9" s="15"/>
      <c r="IZK9" s="15"/>
      <c r="IZM9" s="15"/>
      <c r="IZO9" s="15"/>
      <c r="IZQ9" s="15"/>
      <c r="IZS9" s="15"/>
      <c r="IZU9" s="15"/>
      <c r="IZW9" s="15"/>
      <c r="IZY9" s="15"/>
      <c r="JAA9" s="15"/>
      <c r="JAC9" s="15"/>
      <c r="JAE9" s="15"/>
      <c r="JAG9" s="15"/>
      <c r="JAI9" s="15"/>
      <c r="JAK9" s="15"/>
      <c r="JAM9" s="15"/>
      <c r="JAO9" s="15"/>
      <c r="JAQ9" s="15"/>
      <c r="JAS9" s="15"/>
      <c r="JAU9" s="15"/>
      <c r="JAW9" s="15"/>
      <c r="JAY9" s="15"/>
      <c r="JBA9" s="15"/>
      <c r="JBC9" s="15"/>
      <c r="JBE9" s="15"/>
      <c r="JBG9" s="15"/>
      <c r="JBI9" s="15"/>
      <c r="JBK9" s="15"/>
      <c r="JBM9" s="15"/>
      <c r="JBO9" s="15"/>
      <c r="JBQ9" s="15"/>
      <c r="JBS9" s="15"/>
      <c r="JBU9" s="15"/>
      <c r="JBW9" s="15"/>
      <c r="JBY9" s="15"/>
      <c r="JCA9" s="15"/>
      <c r="JCC9" s="15"/>
      <c r="JCE9" s="15"/>
      <c r="JCG9" s="15"/>
      <c r="JCI9" s="15"/>
      <c r="JCK9" s="15"/>
      <c r="JCM9" s="15"/>
      <c r="JCO9" s="15"/>
      <c r="JCQ9" s="15"/>
      <c r="JCS9" s="15"/>
      <c r="JCU9" s="15"/>
      <c r="JCW9" s="15"/>
      <c r="JCY9" s="15"/>
      <c r="JDA9" s="15"/>
      <c r="JDC9" s="15"/>
      <c r="JDE9" s="15"/>
      <c r="JDG9" s="15"/>
      <c r="JDI9" s="15"/>
      <c r="JDK9" s="15"/>
      <c r="JDM9" s="15"/>
      <c r="JDO9" s="15"/>
      <c r="JDQ9" s="15"/>
      <c r="JDS9" s="15"/>
      <c r="JDU9" s="15"/>
      <c r="JDW9" s="15"/>
      <c r="JDY9" s="15"/>
      <c r="JEA9" s="15"/>
      <c r="JEC9" s="15"/>
      <c r="JEE9" s="15"/>
      <c r="JEG9" s="15"/>
      <c r="JEI9" s="15"/>
      <c r="JEK9" s="15"/>
      <c r="JEM9" s="15"/>
      <c r="JEO9" s="15"/>
      <c r="JEQ9" s="15"/>
      <c r="JES9" s="15"/>
      <c r="JEU9" s="15"/>
      <c r="JEW9" s="15"/>
      <c r="JEY9" s="15"/>
      <c r="JFA9" s="15"/>
      <c r="JFC9" s="15"/>
      <c r="JFE9" s="15"/>
      <c r="JFG9" s="15"/>
      <c r="JFI9" s="15"/>
      <c r="JFK9" s="15"/>
      <c r="JFM9" s="15"/>
      <c r="JFO9" s="15"/>
      <c r="JFQ9" s="15"/>
      <c r="JFS9" s="15"/>
      <c r="JFU9" s="15"/>
      <c r="JFW9" s="15"/>
      <c r="JFY9" s="15"/>
      <c r="JGA9" s="15"/>
      <c r="JGC9" s="15"/>
      <c r="JGE9" s="15"/>
      <c r="JGG9" s="15"/>
      <c r="JGI9" s="15"/>
      <c r="JGK9" s="15"/>
      <c r="JGM9" s="15"/>
      <c r="JGO9" s="15"/>
      <c r="JGQ9" s="15"/>
      <c r="JGS9" s="15"/>
      <c r="JGU9" s="15"/>
      <c r="JGW9" s="15"/>
      <c r="JGY9" s="15"/>
      <c r="JHA9" s="15"/>
      <c r="JHC9" s="15"/>
      <c r="JHE9" s="15"/>
      <c r="JHG9" s="15"/>
      <c r="JHI9" s="15"/>
      <c r="JHK9" s="15"/>
      <c r="JHM9" s="15"/>
      <c r="JHO9" s="15"/>
      <c r="JHQ9" s="15"/>
      <c r="JHS9" s="15"/>
      <c r="JHU9" s="15"/>
      <c r="JHW9" s="15"/>
      <c r="JHY9" s="15"/>
      <c r="JIA9" s="15"/>
      <c r="JIC9" s="15"/>
      <c r="JIE9" s="15"/>
      <c r="JIG9" s="15"/>
      <c r="JII9" s="15"/>
      <c r="JIK9" s="15"/>
      <c r="JIM9" s="15"/>
      <c r="JIO9" s="15"/>
      <c r="JIQ9" s="15"/>
      <c r="JIS9" s="15"/>
      <c r="JIU9" s="15"/>
      <c r="JIW9" s="15"/>
      <c r="JIY9" s="15"/>
      <c r="JJA9" s="15"/>
      <c r="JJC9" s="15"/>
      <c r="JJE9" s="15"/>
      <c r="JJG9" s="15"/>
      <c r="JJI9" s="15"/>
      <c r="JJK9" s="15"/>
      <c r="JJM9" s="15"/>
      <c r="JJO9" s="15"/>
      <c r="JJQ9" s="15"/>
      <c r="JJS9" s="15"/>
      <c r="JJU9" s="15"/>
      <c r="JJW9" s="15"/>
      <c r="JJY9" s="15"/>
      <c r="JKA9" s="15"/>
      <c r="JKC9" s="15"/>
      <c r="JKE9" s="15"/>
      <c r="JKG9" s="15"/>
      <c r="JKI9" s="15"/>
      <c r="JKK9" s="15"/>
      <c r="JKM9" s="15"/>
      <c r="JKO9" s="15"/>
      <c r="JKQ9" s="15"/>
      <c r="JKS9" s="15"/>
      <c r="JKU9" s="15"/>
      <c r="JKW9" s="15"/>
      <c r="JKY9" s="15"/>
      <c r="JLA9" s="15"/>
      <c r="JLC9" s="15"/>
      <c r="JLE9" s="15"/>
      <c r="JLG9" s="15"/>
      <c r="JLI9" s="15"/>
      <c r="JLK9" s="15"/>
      <c r="JLM9" s="15"/>
      <c r="JLO9" s="15"/>
      <c r="JLQ9" s="15"/>
      <c r="JLS9" s="15"/>
      <c r="JLU9" s="15"/>
      <c r="JLW9" s="15"/>
      <c r="JLY9" s="15"/>
      <c r="JMA9" s="15"/>
      <c r="JMC9" s="15"/>
      <c r="JME9" s="15"/>
      <c r="JMG9" s="15"/>
      <c r="JMI9" s="15"/>
      <c r="JMK9" s="15"/>
      <c r="JMM9" s="15"/>
      <c r="JMO9" s="15"/>
      <c r="JMQ9" s="15"/>
      <c r="JMS9" s="15"/>
      <c r="JMU9" s="15"/>
      <c r="JMW9" s="15"/>
      <c r="JMY9" s="15"/>
      <c r="JNA9" s="15"/>
      <c r="JNC9" s="15"/>
      <c r="JNE9" s="15"/>
      <c r="JNG9" s="15"/>
      <c r="JNI9" s="15"/>
      <c r="JNK9" s="15"/>
      <c r="JNM9" s="15"/>
      <c r="JNO9" s="15"/>
      <c r="JNQ9" s="15"/>
      <c r="JNS9" s="15"/>
      <c r="JNU9" s="15"/>
      <c r="JNW9" s="15"/>
      <c r="JNY9" s="15"/>
      <c r="JOA9" s="15"/>
      <c r="JOC9" s="15"/>
      <c r="JOE9" s="15"/>
      <c r="JOG9" s="15"/>
      <c r="JOI9" s="15"/>
      <c r="JOK9" s="15"/>
      <c r="JOM9" s="15"/>
      <c r="JOO9" s="15"/>
      <c r="JOQ9" s="15"/>
      <c r="JOS9" s="15"/>
      <c r="JOU9" s="15"/>
      <c r="JOW9" s="15"/>
      <c r="JOY9" s="15"/>
      <c r="JPA9" s="15"/>
      <c r="JPC9" s="15"/>
      <c r="JPE9" s="15"/>
      <c r="JPG9" s="15"/>
      <c r="JPI9" s="15"/>
      <c r="JPK9" s="15"/>
      <c r="JPM9" s="15"/>
      <c r="JPO9" s="15"/>
      <c r="JPQ9" s="15"/>
      <c r="JPS9" s="15"/>
      <c r="JPU9" s="15"/>
      <c r="JPW9" s="15"/>
      <c r="JPY9" s="15"/>
      <c r="JQA9" s="15"/>
      <c r="JQC9" s="15"/>
      <c r="JQE9" s="15"/>
      <c r="JQG9" s="15"/>
      <c r="JQI9" s="15"/>
      <c r="JQK9" s="15"/>
      <c r="JQM9" s="15"/>
      <c r="JQO9" s="15"/>
      <c r="JQQ9" s="15"/>
      <c r="JQS9" s="15"/>
      <c r="JQU9" s="15"/>
      <c r="JQW9" s="15"/>
      <c r="JQY9" s="15"/>
      <c r="JRA9" s="15"/>
      <c r="JRC9" s="15"/>
      <c r="JRE9" s="15"/>
      <c r="JRG9" s="15"/>
      <c r="JRI9" s="15"/>
      <c r="JRK9" s="15"/>
      <c r="JRM9" s="15"/>
      <c r="JRO9" s="15"/>
      <c r="JRQ9" s="15"/>
      <c r="JRS9" s="15"/>
      <c r="JRU9" s="15"/>
      <c r="JRW9" s="15"/>
      <c r="JRY9" s="15"/>
      <c r="JSA9" s="15"/>
      <c r="JSC9" s="15"/>
      <c r="JSE9" s="15"/>
      <c r="JSG9" s="15"/>
      <c r="JSI9" s="15"/>
      <c r="JSK9" s="15"/>
      <c r="JSM9" s="15"/>
      <c r="JSO9" s="15"/>
      <c r="JSQ9" s="15"/>
      <c r="JSS9" s="15"/>
      <c r="JSU9" s="15"/>
      <c r="JSW9" s="15"/>
      <c r="JSY9" s="15"/>
      <c r="JTA9" s="15"/>
      <c r="JTC9" s="15"/>
      <c r="JTE9" s="15"/>
      <c r="JTG9" s="15"/>
      <c r="JTI9" s="15"/>
      <c r="JTK9" s="15"/>
      <c r="JTM9" s="15"/>
      <c r="JTO9" s="15"/>
      <c r="JTQ9" s="15"/>
      <c r="JTS9" s="15"/>
      <c r="JTU9" s="15"/>
      <c r="JTW9" s="15"/>
      <c r="JTY9" s="15"/>
      <c r="JUA9" s="15"/>
      <c r="JUC9" s="15"/>
      <c r="JUE9" s="15"/>
      <c r="JUG9" s="15"/>
      <c r="JUI9" s="15"/>
      <c r="JUK9" s="15"/>
      <c r="JUM9" s="15"/>
      <c r="JUO9" s="15"/>
      <c r="JUQ9" s="15"/>
      <c r="JUS9" s="15"/>
      <c r="JUU9" s="15"/>
      <c r="JUW9" s="15"/>
      <c r="JUY9" s="15"/>
      <c r="JVA9" s="15"/>
      <c r="JVC9" s="15"/>
      <c r="JVE9" s="15"/>
      <c r="JVG9" s="15"/>
      <c r="JVI9" s="15"/>
      <c r="JVK9" s="15"/>
      <c r="JVM9" s="15"/>
      <c r="JVO9" s="15"/>
      <c r="JVQ9" s="15"/>
      <c r="JVS9" s="15"/>
      <c r="JVU9" s="15"/>
      <c r="JVW9" s="15"/>
      <c r="JVY9" s="15"/>
      <c r="JWA9" s="15"/>
      <c r="JWC9" s="15"/>
      <c r="JWE9" s="15"/>
      <c r="JWG9" s="15"/>
      <c r="JWI9" s="15"/>
      <c r="JWK9" s="15"/>
      <c r="JWM9" s="15"/>
      <c r="JWO9" s="15"/>
      <c r="JWQ9" s="15"/>
      <c r="JWS9" s="15"/>
      <c r="JWU9" s="15"/>
      <c r="JWW9" s="15"/>
      <c r="JWY9" s="15"/>
      <c r="JXA9" s="15"/>
      <c r="JXC9" s="15"/>
      <c r="JXE9" s="15"/>
      <c r="JXG9" s="15"/>
      <c r="JXI9" s="15"/>
      <c r="JXK9" s="15"/>
      <c r="JXM9" s="15"/>
      <c r="JXO9" s="15"/>
      <c r="JXQ9" s="15"/>
      <c r="JXS9" s="15"/>
      <c r="JXU9" s="15"/>
      <c r="JXW9" s="15"/>
      <c r="JXY9" s="15"/>
      <c r="JYA9" s="15"/>
      <c r="JYC9" s="15"/>
      <c r="JYE9" s="15"/>
      <c r="JYG9" s="15"/>
      <c r="JYI9" s="15"/>
      <c r="JYK9" s="15"/>
      <c r="JYM9" s="15"/>
      <c r="JYO9" s="15"/>
      <c r="JYQ9" s="15"/>
      <c r="JYS9" s="15"/>
      <c r="JYU9" s="15"/>
      <c r="JYW9" s="15"/>
      <c r="JYY9" s="15"/>
      <c r="JZA9" s="15"/>
      <c r="JZC9" s="15"/>
      <c r="JZE9" s="15"/>
      <c r="JZG9" s="15"/>
      <c r="JZI9" s="15"/>
      <c r="JZK9" s="15"/>
      <c r="JZM9" s="15"/>
      <c r="JZO9" s="15"/>
      <c r="JZQ9" s="15"/>
      <c r="JZS9" s="15"/>
      <c r="JZU9" s="15"/>
      <c r="JZW9" s="15"/>
      <c r="JZY9" s="15"/>
      <c r="KAA9" s="15"/>
      <c r="KAC9" s="15"/>
      <c r="KAE9" s="15"/>
      <c r="KAG9" s="15"/>
      <c r="KAI9" s="15"/>
      <c r="KAK9" s="15"/>
      <c r="KAM9" s="15"/>
      <c r="KAO9" s="15"/>
      <c r="KAQ9" s="15"/>
      <c r="KAS9" s="15"/>
      <c r="KAU9" s="15"/>
      <c r="KAW9" s="15"/>
      <c r="KAY9" s="15"/>
      <c r="KBA9" s="15"/>
      <c r="KBC9" s="15"/>
      <c r="KBE9" s="15"/>
      <c r="KBG9" s="15"/>
      <c r="KBI9" s="15"/>
      <c r="KBK9" s="15"/>
      <c r="KBM9" s="15"/>
      <c r="KBO9" s="15"/>
      <c r="KBQ9" s="15"/>
      <c r="KBS9" s="15"/>
      <c r="KBU9" s="15"/>
      <c r="KBW9" s="15"/>
      <c r="KBY9" s="15"/>
      <c r="KCA9" s="15"/>
      <c r="KCC9" s="15"/>
      <c r="KCE9" s="15"/>
      <c r="KCG9" s="15"/>
      <c r="KCI9" s="15"/>
      <c r="KCK9" s="15"/>
      <c r="KCM9" s="15"/>
      <c r="KCO9" s="15"/>
      <c r="KCQ9" s="15"/>
      <c r="KCS9" s="15"/>
      <c r="KCU9" s="15"/>
      <c r="KCW9" s="15"/>
      <c r="KCY9" s="15"/>
      <c r="KDA9" s="15"/>
      <c r="KDC9" s="15"/>
      <c r="KDE9" s="15"/>
      <c r="KDG9" s="15"/>
      <c r="KDI9" s="15"/>
      <c r="KDK9" s="15"/>
      <c r="KDM9" s="15"/>
      <c r="KDO9" s="15"/>
      <c r="KDQ9" s="15"/>
      <c r="KDS9" s="15"/>
      <c r="KDU9" s="15"/>
      <c r="KDW9" s="15"/>
      <c r="KDY9" s="15"/>
      <c r="KEA9" s="15"/>
      <c r="KEC9" s="15"/>
      <c r="KEE9" s="15"/>
      <c r="KEG9" s="15"/>
      <c r="KEI9" s="15"/>
      <c r="KEK9" s="15"/>
      <c r="KEM9" s="15"/>
      <c r="KEO9" s="15"/>
      <c r="KEQ9" s="15"/>
      <c r="KES9" s="15"/>
      <c r="KEU9" s="15"/>
      <c r="KEW9" s="15"/>
      <c r="KEY9" s="15"/>
      <c r="KFA9" s="15"/>
      <c r="KFC9" s="15"/>
      <c r="KFE9" s="15"/>
      <c r="KFG9" s="15"/>
      <c r="KFI9" s="15"/>
      <c r="KFK9" s="15"/>
      <c r="KFM9" s="15"/>
      <c r="KFO9" s="15"/>
      <c r="KFQ9" s="15"/>
      <c r="KFS9" s="15"/>
      <c r="KFU9" s="15"/>
      <c r="KFW9" s="15"/>
      <c r="KFY9" s="15"/>
      <c r="KGA9" s="15"/>
      <c r="KGC9" s="15"/>
      <c r="KGE9" s="15"/>
      <c r="KGG9" s="15"/>
      <c r="KGI9" s="15"/>
      <c r="KGK9" s="15"/>
      <c r="KGM9" s="15"/>
      <c r="KGO9" s="15"/>
      <c r="KGQ9" s="15"/>
      <c r="KGS9" s="15"/>
      <c r="KGU9" s="15"/>
      <c r="KGW9" s="15"/>
      <c r="KGY9" s="15"/>
      <c r="KHA9" s="15"/>
      <c r="KHC9" s="15"/>
      <c r="KHE9" s="15"/>
      <c r="KHG9" s="15"/>
      <c r="KHI9" s="15"/>
      <c r="KHK9" s="15"/>
      <c r="KHM9" s="15"/>
      <c r="KHO9" s="15"/>
      <c r="KHQ9" s="15"/>
      <c r="KHS9" s="15"/>
      <c r="KHU9" s="15"/>
      <c r="KHW9" s="15"/>
      <c r="KHY9" s="15"/>
      <c r="KIA9" s="15"/>
      <c r="KIC9" s="15"/>
      <c r="KIE9" s="15"/>
      <c r="KIG9" s="15"/>
      <c r="KII9" s="15"/>
      <c r="KIK9" s="15"/>
      <c r="KIM9" s="15"/>
      <c r="KIO9" s="15"/>
      <c r="KIQ9" s="15"/>
      <c r="KIS9" s="15"/>
      <c r="KIU9" s="15"/>
      <c r="KIW9" s="15"/>
      <c r="KIY9" s="15"/>
      <c r="KJA9" s="15"/>
      <c r="KJC9" s="15"/>
      <c r="KJE9" s="15"/>
      <c r="KJG9" s="15"/>
      <c r="KJI9" s="15"/>
      <c r="KJK9" s="15"/>
      <c r="KJM9" s="15"/>
      <c r="KJO9" s="15"/>
      <c r="KJQ9" s="15"/>
      <c r="KJS9" s="15"/>
      <c r="KJU9" s="15"/>
      <c r="KJW9" s="15"/>
      <c r="KJY9" s="15"/>
      <c r="KKA9" s="15"/>
      <c r="KKC9" s="15"/>
      <c r="KKE9" s="15"/>
      <c r="KKG9" s="15"/>
      <c r="KKI9" s="15"/>
      <c r="KKK9" s="15"/>
      <c r="KKM9" s="15"/>
      <c r="KKO9" s="15"/>
      <c r="KKQ9" s="15"/>
      <c r="KKS9" s="15"/>
      <c r="KKU9" s="15"/>
      <c r="KKW9" s="15"/>
      <c r="KKY9" s="15"/>
      <c r="KLA9" s="15"/>
      <c r="KLC9" s="15"/>
      <c r="KLE9" s="15"/>
      <c r="KLG9" s="15"/>
      <c r="KLI9" s="15"/>
      <c r="KLK9" s="15"/>
      <c r="KLM9" s="15"/>
      <c r="KLO9" s="15"/>
      <c r="KLQ9" s="15"/>
      <c r="KLS9" s="15"/>
      <c r="KLU9" s="15"/>
      <c r="KLW9" s="15"/>
      <c r="KLY9" s="15"/>
      <c r="KMA9" s="15"/>
      <c r="KMC9" s="15"/>
      <c r="KME9" s="15"/>
      <c r="KMG9" s="15"/>
      <c r="KMI9" s="15"/>
      <c r="KMK9" s="15"/>
      <c r="KMM9" s="15"/>
      <c r="KMO9" s="15"/>
      <c r="KMQ9" s="15"/>
      <c r="KMS9" s="15"/>
      <c r="KMU9" s="15"/>
      <c r="KMW9" s="15"/>
      <c r="KMY9" s="15"/>
      <c r="KNA9" s="15"/>
      <c r="KNC9" s="15"/>
      <c r="KNE9" s="15"/>
      <c r="KNG9" s="15"/>
      <c r="KNI9" s="15"/>
      <c r="KNK9" s="15"/>
      <c r="KNM9" s="15"/>
      <c r="KNO9" s="15"/>
      <c r="KNQ9" s="15"/>
      <c r="KNS9" s="15"/>
      <c r="KNU9" s="15"/>
      <c r="KNW9" s="15"/>
      <c r="KNY9" s="15"/>
      <c r="KOA9" s="15"/>
      <c r="KOC9" s="15"/>
      <c r="KOE9" s="15"/>
      <c r="KOG9" s="15"/>
      <c r="KOI9" s="15"/>
      <c r="KOK9" s="15"/>
      <c r="KOM9" s="15"/>
      <c r="KOO9" s="15"/>
      <c r="KOQ9" s="15"/>
      <c r="KOS9" s="15"/>
      <c r="KOU9" s="15"/>
      <c r="KOW9" s="15"/>
      <c r="KOY9" s="15"/>
      <c r="KPA9" s="15"/>
      <c r="KPC9" s="15"/>
      <c r="KPE9" s="15"/>
      <c r="KPG9" s="15"/>
      <c r="KPI9" s="15"/>
      <c r="KPK9" s="15"/>
      <c r="KPM9" s="15"/>
      <c r="KPO9" s="15"/>
      <c r="KPQ9" s="15"/>
      <c r="KPS9" s="15"/>
      <c r="KPU9" s="15"/>
      <c r="KPW9" s="15"/>
      <c r="KPY9" s="15"/>
      <c r="KQA9" s="15"/>
      <c r="KQC9" s="15"/>
      <c r="KQE9" s="15"/>
      <c r="KQG9" s="15"/>
      <c r="KQI9" s="15"/>
      <c r="KQK9" s="15"/>
      <c r="KQM9" s="15"/>
      <c r="KQO9" s="15"/>
      <c r="KQQ9" s="15"/>
      <c r="KQS9" s="15"/>
      <c r="KQU9" s="15"/>
      <c r="KQW9" s="15"/>
      <c r="KQY9" s="15"/>
      <c r="KRA9" s="15"/>
      <c r="KRC9" s="15"/>
      <c r="KRE9" s="15"/>
      <c r="KRG9" s="15"/>
      <c r="KRI9" s="15"/>
      <c r="KRK9" s="15"/>
      <c r="KRM9" s="15"/>
      <c r="KRO9" s="15"/>
      <c r="KRQ9" s="15"/>
      <c r="KRS9" s="15"/>
      <c r="KRU9" s="15"/>
      <c r="KRW9" s="15"/>
      <c r="KRY9" s="15"/>
      <c r="KSA9" s="15"/>
      <c r="KSC9" s="15"/>
      <c r="KSE9" s="15"/>
      <c r="KSG9" s="15"/>
      <c r="KSI9" s="15"/>
      <c r="KSK9" s="15"/>
      <c r="KSM9" s="15"/>
      <c r="KSO9" s="15"/>
      <c r="KSQ9" s="15"/>
      <c r="KSS9" s="15"/>
      <c r="KSU9" s="15"/>
      <c r="KSW9" s="15"/>
      <c r="KSY9" s="15"/>
      <c r="KTA9" s="15"/>
      <c r="KTC9" s="15"/>
      <c r="KTE9" s="15"/>
      <c r="KTG9" s="15"/>
      <c r="KTI9" s="15"/>
      <c r="KTK9" s="15"/>
      <c r="KTM9" s="15"/>
      <c r="KTO9" s="15"/>
      <c r="KTQ9" s="15"/>
      <c r="KTS9" s="15"/>
      <c r="KTU9" s="15"/>
      <c r="KTW9" s="15"/>
      <c r="KTY9" s="15"/>
      <c r="KUA9" s="15"/>
      <c r="KUC9" s="15"/>
      <c r="KUE9" s="15"/>
      <c r="KUG9" s="15"/>
      <c r="KUI9" s="15"/>
      <c r="KUK9" s="15"/>
      <c r="KUM9" s="15"/>
      <c r="KUO9" s="15"/>
      <c r="KUQ9" s="15"/>
      <c r="KUS9" s="15"/>
      <c r="KUU9" s="15"/>
      <c r="KUW9" s="15"/>
      <c r="KUY9" s="15"/>
      <c r="KVA9" s="15"/>
      <c r="KVC9" s="15"/>
      <c r="KVE9" s="15"/>
      <c r="KVG9" s="15"/>
      <c r="KVI9" s="15"/>
      <c r="KVK9" s="15"/>
      <c r="KVM9" s="15"/>
      <c r="KVO9" s="15"/>
      <c r="KVQ9" s="15"/>
      <c r="KVS9" s="15"/>
      <c r="KVU9" s="15"/>
      <c r="KVW9" s="15"/>
      <c r="KVY9" s="15"/>
      <c r="KWA9" s="15"/>
      <c r="KWC9" s="15"/>
      <c r="KWE9" s="15"/>
      <c r="KWG9" s="15"/>
      <c r="KWI9" s="15"/>
      <c r="KWK9" s="15"/>
      <c r="KWM9" s="15"/>
      <c r="KWO9" s="15"/>
      <c r="KWQ9" s="15"/>
      <c r="KWS9" s="15"/>
      <c r="KWU9" s="15"/>
      <c r="KWW9" s="15"/>
      <c r="KWY9" s="15"/>
      <c r="KXA9" s="15"/>
      <c r="KXC9" s="15"/>
      <c r="KXE9" s="15"/>
      <c r="KXG9" s="15"/>
      <c r="KXI9" s="15"/>
      <c r="KXK9" s="15"/>
      <c r="KXM9" s="15"/>
      <c r="KXO9" s="15"/>
      <c r="KXQ9" s="15"/>
      <c r="KXS9" s="15"/>
      <c r="KXU9" s="15"/>
      <c r="KXW9" s="15"/>
      <c r="KXY9" s="15"/>
      <c r="KYA9" s="15"/>
      <c r="KYC9" s="15"/>
      <c r="KYE9" s="15"/>
      <c r="KYG9" s="15"/>
      <c r="KYI9" s="15"/>
      <c r="KYK9" s="15"/>
      <c r="KYM9" s="15"/>
      <c r="KYO9" s="15"/>
      <c r="KYQ9" s="15"/>
      <c r="KYS9" s="15"/>
      <c r="KYU9" s="15"/>
      <c r="KYW9" s="15"/>
      <c r="KYY9" s="15"/>
      <c r="KZA9" s="15"/>
      <c r="KZC9" s="15"/>
      <c r="KZE9" s="15"/>
      <c r="KZG9" s="15"/>
      <c r="KZI9" s="15"/>
      <c r="KZK9" s="15"/>
      <c r="KZM9" s="15"/>
      <c r="KZO9" s="15"/>
      <c r="KZQ9" s="15"/>
      <c r="KZS9" s="15"/>
      <c r="KZU9" s="15"/>
      <c r="KZW9" s="15"/>
      <c r="KZY9" s="15"/>
      <c r="LAA9" s="15"/>
      <c r="LAC9" s="15"/>
      <c r="LAE9" s="15"/>
      <c r="LAG9" s="15"/>
      <c r="LAI9" s="15"/>
      <c r="LAK9" s="15"/>
      <c r="LAM9" s="15"/>
      <c r="LAO9" s="15"/>
      <c r="LAQ9" s="15"/>
      <c r="LAS9" s="15"/>
      <c r="LAU9" s="15"/>
      <c r="LAW9" s="15"/>
      <c r="LAY9" s="15"/>
      <c r="LBA9" s="15"/>
      <c r="LBC9" s="15"/>
      <c r="LBE9" s="15"/>
      <c r="LBG9" s="15"/>
      <c r="LBI9" s="15"/>
      <c r="LBK9" s="15"/>
      <c r="LBM9" s="15"/>
      <c r="LBO9" s="15"/>
      <c r="LBQ9" s="15"/>
      <c r="LBS9" s="15"/>
      <c r="LBU9" s="15"/>
      <c r="LBW9" s="15"/>
      <c r="LBY9" s="15"/>
      <c r="LCA9" s="15"/>
      <c r="LCC9" s="15"/>
      <c r="LCE9" s="15"/>
      <c r="LCG9" s="15"/>
      <c r="LCI9" s="15"/>
      <c r="LCK9" s="15"/>
      <c r="LCM9" s="15"/>
      <c r="LCO9" s="15"/>
      <c r="LCQ9" s="15"/>
      <c r="LCS9" s="15"/>
      <c r="LCU9" s="15"/>
      <c r="LCW9" s="15"/>
      <c r="LCY9" s="15"/>
      <c r="LDA9" s="15"/>
      <c r="LDC9" s="15"/>
      <c r="LDE9" s="15"/>
      <c r="LDG9" s="15"/>
      <c r="LDI9" s="15"/>
      <c r="LDK9" s="15"/>
      <c r="LDM9" s="15"/>
      <c r="LDO9" s="15"/>
      <c r="LDQ9" s="15"/>
      <c r="LDS9" s="15"/>
      <c r="LDU9" s="15"/>
      <c r="LDW9" s="15"/>
      <c r="LDY9" s="15"/>
      <c r="LEA9" s="15"/>
      <c r="LEC9" s="15"/>
      <c r="LEE9" s="15"/>
      <c r="LEG9" s="15"/>
      <c r="LEI9" s="15"/>
      <c r="LEK9" s="15"/>
      <c r="LEM9" s="15"/>
      <c r="LEO9" s="15"/>
      <c r="LEQ9" s="15"/>
      <c r="LES9" s="15"/>
      <c r="LEU9" s="15"/>
      <c r="LEW9" s="15"/>
      <c r="LEY9" s="15"/>
      <c r="LFA9" s="15"/>
      <c r="LFC9" s="15"/>
      <c r="LFE9" s="15"/>
      <c r="LFG9" s="15"/>
      <c r="LFI9" s="15"/>
      <c r="LFK9" s="15"/>
      <c r="LFM9" s="15"/>
      <c r="LFO9" s="15"/>
      <c r="LFQ9" s="15"/>
      <c r="LFS9" s="15"/>
      <c r="LFU9" s="15"/>
      <c r="LFW9" s="15"/>
      <c r="LFY9" s="15"/>
      <c r="LGA9" s="15"/>
      <c r="LGC9" s="15"/>
      <c r="LGE9" s="15"/>
      <c r="LGG9" s="15"/>
      <c r="LGI9" s="15"/>
      <c r="LGK9" s="15"/>
      <c r="LGM9" s="15"/>
      <c r="LGO9" s="15"/>
      <c r="LGQ9" s="15"/>
      <c r="LGS9" s="15"/>
      <c r="LGU9" s="15"/>
      <c r="LGW9" s="15"/>
      <c r="LGY9" s="15"/>
      <c r="LHA9" s="15"/>
      <c r="LHC9" s="15"/>
      <c r="LHE9" s="15"/>
      <c r="LHG9" s="15"/>
      <c r="LHI9" s="15"/>
      <c r="LHK9" s="15"/>
      <c r="LHM9" s="15"/>
      <c r="LHO9" s="15"/>
      <c r="LHQ9" s="15"/>
      <c r="LHS9" s="15"/>
      <c r="LHU9" s="15"/>
      <c r="LHW9" s="15"/>
      <c r="LHY9" s="15"/>
      <c r="LIA9" s="15"/>
      <c r="LIC9" s="15"/>
      <c r="LIE9" s="15"/>
      <c r="LIG9" s="15"/>
      <c r="LII9" s="15"/>
      <c r="LIK9" s="15"/>
      <c r="LIM9" s="15"/>
      <c r="LIO9" s="15"/>
      <c r="LIQ9" s="15"/>
      <c r="LIS9" s="15"/>
      <c r="LIU9" s="15"/>
      <c r="LIW9" s="15"/>
      <c r="LIY9" s="15"/>
      <c r="LJA9" s="15"/>
      <c r="LJC9" s="15"/>
      <c r="LJE9" s="15"/>
      <c r="LJG9" s="15"/>
      <c r="LJI9" s="15"/>
      <c r="LJK9" s="15"/>
      <c r="LJM9" s="15"/>
      <c r="LJO9" s="15"/>
      <c r="LJQ9" s="15"/>
      <c r="LJS9" s="15"/>
      <c r="LJU9" s="15"/>
      <c r="LJW9" s="15"/>
      <c r="LJY9" s="15"/>
      <c r="LKA9" s="15"/>
      <c r="LKC9" s="15"/>
      <c r="LKE9" s="15"/>
      <c r="LKG9" s="15"/>
      <c r="LKI9" s="15"/>
      <c r="LKK9" s="15"/>
      <c r="LKM9" s="15"/>
      <c r="LKO9" s="15"/>
      <c r="LKQ9" s="15"/>
      <c r="LKS9" s="15"/>
      <c r="LKU9" s="15"/>
      <c r="LKW9" s="15"/>
      <c r="LKY9" s="15"/>
      <c r="LLA9" s="15"/>
      <c r="LLC9" s="15"/>
      <c r="LLE9" s="15"/>
      <c r="LLG9" s="15"/>
      <c r="LLI9" s="15"/>
      <c r="LLK9" s="15"/>
      <c r="LLM9" s="15"/>
      <c r="LLO9" s="15"/>
      <c r="LLQ9" s="15"/>
      <c r="LLS9" s="15"/>
      <c r="LLU9" s="15"/>
      <c r="LLW9" s="15"/>
      <c r="LLY9" s="15"/>
      <c r="LMA9" s="15"/>
      <c r="LMC9" s="15"/>
      <c r="LME9" s="15"/>
      <c r="LMG9" s="15"/>
      <c r="LMI9" s="15"/>
      <c r="LMK9" s="15"/>
      <c r="LMM9" s="15"/>
      <c r="LMO9" s="15"/>
      <c r="LMQ9" s="15"/>
      <c r="LMS9" s="15"/>
      <c r="LMU9" s="15"/>
      <c r="LMW9" s="15"/>
      <c r="LMY9" s="15"/>
      <c r="LNA9" s="15"/>
      <c r="LNC9" s="15"/>
      <c r="LNE9" s="15"/>
      <c r="LNG9" s="15"/>
      <c r="LNI9" s="15"/>
      <c r="LNK9" s="15"/>
      <c r="LNM9" s="15"/>
      <c r="LNO9" s="15"/>
      <c r="LNQ9" s="15"/>
      <c r="LNS9" s="15"/>
      <c r="LNU9" s="15"/>
      <c r="LNW9" s="15"/>
      <c r="LNY9" s="15"/>
      <c r="LOA9" s="15"/>
      <c r="LOC9" s="15"/>
      <c r="LOE9" s="15"/>
      <c r="LOG9" s="15"/>
      <c r="LOI9" s="15"/>
      <c r="LOK9" s="15"/>
      <c r="LOM9" s="15"/>
      <c r="LOO9" s="15"/>
      <c r="LOQ9" s="15"/>
      <c r="LOS9" s="15"/>
      <c r="LOU9" s="15"/>
      <c r="LOW9" s="15"/>
      <c r="LOY9" s="15"/>
      <c r="LPA9" s="15"/>
      <c r="LPC9" s="15"/>
      <c r="LPE9" s="15"/>
      <c r="LPG9" s="15"/>
      <c r="LPI9" s="15"/>
      <c r="LPK9" s="15"/>
      <c r="LPM9" s="15"/>
      <c r="LPO9" s="15"/>
      <c r="LPQ9" s="15"/>
      <c r="LPS9" s="15"/>
      <c r="LPU9" s="15"/>
      <c r="LPW9" s="15"/>
      <c r="LPY9" s="15"/>
      <c r="LQA9" s="15"/>
      <c r="LQC9" s="15"/>
      <c r="LQE9" s="15"/>
      <c r="LQG9" s="15"/>
      <c r="LQI9" s="15"/>
      <c r="LQK9" s="15"/>
      <c r="LQM9" s="15"/>
      <c r="LQO9" s="15"/>
      <c r="LQQ9" s="15"/>
      <c r="LQS9" s="15"/>
      <c r="LQU9" s="15"/>
      <c r="LQW9" s="15"/>
      <c r="LQY9" s="15"/>
      <c r="LRA9" s="15"/>
      <c r="LRC9" s="15"/>
      <c r="LRE9" s="15"/>
      <c r="LRG9" s="15"/>
      <c r="LRI9" s="15"/>
      <c r="LRK9" s="15"/>
      <c r="LRM9" s="15"/>
      <c r="LRO9" s="15"/>
      <c r="LRQ9" s="15"/>
      <c r="LRS9" s="15"/>
      <c r="LRU9" s="15"/>
      <c r="LRW9" s="15"/>
      <c r="LRY9" s="15"/>
      <c r="LSA9" s="15"/>
      <c r="LSC9" s="15"/>
      <c r="LSE9" s="15"/>
      <c r="LSG9" s="15"/>
      <c r="LSI9" s="15"/>
      <c r="LSK9" s="15"/>
      <c r="LSM9" s="15"/>
      <c r="LSO9" s="15"/>
      <c r="LSQ9" s="15"/>
      <c r="LSS9" s="15"/>
      <c r="LSU9" s="15"/>
      <c r="LSW9" s="15"/>
      <c r="LSY9" s="15"/>
      <c r="LTA9" s="15"/>
      <c r="LTC9" s="15"/>
      <c r="LTE9" s="15"/>
      <c r="LTG9" s="15"/>
      <c r="LTI9" s="15"/>
      <c r="LTK9" s="15"/>
      <c r="LTM9" s="15"/>
      <c r="LTO9" s="15"/>
      <c r="LTQ9" s="15"/>
      <c r="LTS9" s="15"/>
      <c r="LTU9" s="15"/>
      <c r="LTW9" s="15"/>
      <c r="LTY9" s="15"/>
      <c r="LUA9" s="15"/>
      <c r="LUC9" s="15"/>
      <c r="LUE9" s="15"/>
      <c r="LUG9" s="15"/>
      <c r="LUI9" s="15"/>
      <c r="LUK9" s="15"/>
      <c r="LUM9" s="15"/>
      <c r="LUO9" s="15"/>
      <c r="LUQ9" s="15"/>
      <c r="LUS9" s="15"/>
      <c r="LUU9" s="15"/>
      <c r="LUW9" s="15"/>
      <c r="LUY9" s="15"/>
      <c r="LVA9" s="15"/>
      <c r="LVC9" s="15"/>
      <c r="LVE9" s="15"/>
      <c r="LVG9" s="15"/>
      <c r="LVI9" s="15"/>
      <c r="LVK9" s="15"/>
      <c r="LVM9" s="15"/>
      <c r="LVO9" s="15"/>
      <c r="LVQ9" s="15"/>
      <c r="LVS9" s="15"/>
      <c r="LVU9" s="15"/>
      <c r="LVW9" s="15"/>
      <c r="LVY9" s="15"/>
      <c r="LWA9" s="15"/>
      <c r="LWC9" s="15"/>
      <c r="LWE9" s="15"/>
      <c r="LWG9" s="15"/>
      <c r="LWI9" s="15"/>
      <c r="LWK9" s="15"/>
      <c r="LWM9" s="15"/>
      <c r="LWO9" s="15"/>
      <c r="LWQ9" s="15"/>
      <c r="LWS9" s="15"/>
      <c r="LWU9" s="15"/>
      <c r="LWW9" s="15"/>
      <c r="LWY9" s="15"/>
      <c r="LXA9" s="15"/>
      <c r="LXC9" s="15"/>
      <c r="LXE9" s="15"/>
      <c r="LXG9" s="15"/>
      <c r="LXI9" s="15"/>
      <c r="LXK9" s="15"/>
      <c r="LXM9" s="15"/>
      <c r="LXO9" s="15"/>
      <c r="LXQ9" s="15"/>
      <c r="LXS9" s="15"/>
      <c r="LXU9" s="15"/>
      <c r="LXW9" s="15"/>
      <c r="LXY9" s="15"/>
      <c r="LYA9" s="15"/>
      <c r="LYC9" s="15"/>
      <c r="LYE9" s="15"/>
      <c r="LYG9" s="15"/>
      <c r="LYI9" s="15"/>
      <c r="LYK9" s="15"/>
      <c r="LYM9" s="15"/>
      <c r="LYO9" s="15"/>
      <c r="LYQ9" s="15"/>
      <c r="LYS9" s="15"/>
      <c r="LYU9" s="15"/>
      <c r="LYW9" s="15"/>
      <c r="LYY9" s="15"/>
      <c r="LZA9" s="15"/>
      <c r="LZC9" s="15"/>
      <c r="LZE9" s="15"/>
      <c r="LZG9" s="15"/>
      <c r="LZI9" s="15"/>
      <c r="LZK9" s="15"/>
      <c r="LZM9" s="15"/>
      <c r="LZO9" s="15"/>
      <c r="LZQ9" s="15"/>
      <c r="LZS9" s="15"/>
      <c r="LZU9" s="15"/>
      <c r="LZW9" s="15"/>
      <c r="LZY9" s="15"/>
      <c r="MAA9" s="15"/>
      <c r="MAC9" s="15"/>
      <c r="MAE9" s="15"/>
      <c r="MAG9" s="15"/>
      <c r="MAI9" s="15"/>
      <c r="MAK9" s="15"/>
      <c r="MAM9" s="15"/>
      <c r="MAO9" s="15"/>
      <c r="MAQ9" s="15"/>
      <c r="MAS9" s="15"/>
      <c r="MAU9" s="15"/>
      <c r="MAW9" s="15"/>
      <c r="MAY9" s="15"/>
      <c r="MBA9" s="15"/>
      <c r="MBC9" s="15"/>
      <c r="MBE9" s="15"/>
      <c r="MBG9" s="15"/>
      <c r="MBI9" s="15"/>
      <c r="MBK9" s="15"/>
      <c r="MBM9" s="15"/>
      <c r="MBO9" s="15"/>
      <c r="MBQ9" s="15"/>
      <c r="MBS9" s="15"/>
      <c r="MBU9" s="15"/>
      <c r="MBW9" s="15"/>
      <c r="MBY9" s="15"/>
      <c r="MCA9" s="15"/>
      <c r="MCC9" s="15"/>
      <c r="MCE9" s="15"/>
      <c r="MCG9" s="15"/>
      <c r="MCI9" s="15"/>
      <c r="MCK9" s="15"/>
      <c r="MCM9" s="15"/>
      <c r="MCO9" s="15"/>
      <c r="MCQ9" s="15"/>
      <c r="MCS9" s="15"/>
      <c r="MCU9" s="15"/>
      <c r="MCW9" s="15"/>
      <c r="MCY9" s="15"/>
      <c r="MDA9" s="15"/>
      <c r="MDC9" s="15"/>
      <c r="MDE9" s="15"/>
      <c r="MDG9" s="15"/>
      <c r="MDI9" s="15"/>
      <c r="MDK9" s="15"/>
      <c r="MDM9" s="15"/>
      <c r="MDO9" s="15"/>
      <c r="MDQ9" s="15"/>
      <c r="MDS9" s="15"/>
      <c r="MDU9" s="15"/>
      <c r="MDW9" s="15"/>
      <c r="MDY9" s="15"/>
      <c r="MEA9" s="15"/>
      <c r="MEC9" s="15"/>
      <c r="MEE9" s="15"/>
      <c r="MEG9" s="15"/>
      <c r="MEI9" s="15"/>
      <c r="MEK9" s="15"/>
      <c r="MEM9" s="15"/>
      <c r="MEO9" s="15"/>
      <c r="MEQ9" s="15"/>
      <c r="MES9" s="15"/>
      <c r="MEU9" s="15"/>
      <c r="MEW9" s="15"/>
      <c r="MEY9" s="15"/>
      <c r="MFA9" s="15"/>
      <c r="MFC9" s="15"/>
      <c r="MFE9" s="15"/>
      <c r="MFG9" s="15"/>
      <c r="MFI9" s="15"/>
      <c r="MFK9" s="15"/>
      <c r="MFM9" s="15"/>
      <c r="MFO9" s="15"/>
      <c r="MFQ9" s="15"/>
      <c r="MFS9" s="15"/>
      <c r="MFU9" s="15"/>
      <c r="MFW9" s="15"/>
      <c r="MFY9" s="15"/>
      <c r="MGA9" s="15"/>
      <c r="MGC9" s="15"/>
      <c r="MGE9" s="15"/>
      <c r="MGG9" s="15"/>
      <c r="MGI9" s="15"/>
      <c r="MGK9" s="15"/>
      <c r="MGM9" s="15"/>
      <c r="MGO9" s="15"/>
      <c r="MGQ9" s="15"/>
      <c r="MGS9" s="15"/>
      <c r="MGU9" s="15"/>
      <c r="MGW9" s="15"/>
      <c r="MGY9" s="15"/>
      <c r="MHA9" s="15"/>
      <c r="MHC9" s="15"/>
      <c r="MHE9" s="15"/>
      <c r="MHG9" s="15"/>
      <c r="MHI9" s="15"/>
      <c r="MHK9" s="15"/>
      <c r="MHM9" s="15"/>
      <c r="MHO9" s="15"/>
      <c r="MHQ9" s="15"/>
      <c r="MHS9" s="15"/>
      <c r="MHU9" s="15"/>
      <c r="MHW9" s="15"/>
      <c r="MHY9" s="15"/>
      <c r="MIA9" s="15"/>
      <c r="MIC9" s="15"/>
      <c r="MIE9" s="15"/>
      <c r="MIG9" s="15"/>
      <c r="MII9" s="15"/>
      <c r="MIK9" s="15"/>
      <c r="MIM9" s="15"/>
      <c r="MIO9" s="15"/>
      <c r="MIQ9" s="15"/>
      <c r="MIS9" s="15"/>
      <c r="MIU9" s="15"/>
      <c r="MIW9" s="15"/>
      <c r="MIY9" s="15"/>
      <c r="MJA9" s="15"/>
      <c r="MJC9" s="15"/>
      <c r="MJE9" s="15"/>
      <c r="MJG9" s="15"/>
      <c r="MJI9" s="15"/>
      <c r="MJK9" s="15"/>
      <c r="MJM9" s="15"/>
      <c r="MJO9" s="15"/>
      <c r="MJQ9" s="15"/>
      <c r="MJS9" s="15"/>
      <c r="MJU9" s="15"/>
      <c r="MJW9" s="15"/>
      <c r="MJY9" s="15"/>
      <c r="MKA9" s="15"/>
      <c r="MKC9" s="15"/>
      <c r="MKE9" s="15"/>
      <c r="MKG9" s="15"/>
      <c r="MKI9" s="15"/>
      <c r="MKK9" s="15"/>
      <c r="MKM9" s="15"/>
      <c r="MKO9" s="15"/>
      <c r="MKQ9" s="15"/>
      <c r="MKS9" s="15"/>
      <c r="MKU9" s="15"/>
      <c r="MKW9" s="15"/>
      <c r="MKY9" s="15"/>
      <c r="MLA9" s="15"/>
      <c r="MLC9" s="15"/>
      <c r="MLE9" s="15"/>
      <c r="MLG9" s="15"/>
      <c r="MLI9" s="15"/>
      <c r="MLK9" s="15"/>
      <c r="MLM9" s="15"/>
      <c r="MLO9" s="15"/>
      <c r="MLQ9" s="15"/>
      <c r="MLS9" s="15"/>
      <c r="MLU9" s="15"/>
      <c r="MLW9" s="15"/>
      <c r="MLY9" s="15"/>
      <c r="MMA9" s="15"/>
      <c r="MMC9" s="15"/>
      <c r="MME9" s="15"/>
      <c r="MMG9" s="15"/>
      <c r="MMI9" s="15"/>
      <c r="MMK9" s="15"/>
      <c r="MMM9" s="15"/>
      <c r="MMO9" s="15"/>
      <c r="MMQ9" s="15"/>
      <c r="MMS9" s="15"/>
      <c r="MMU9" s="15"/>
      <c r="MMW9" s="15"/>
      <c r="MMY9" s="15"/>
      <c r="MNA9" s="15"/>
      <c r="MNC9" s="15"/>
      <c r="MNE9" s="15"/>
      <c r="MNG9" s="15"/>
      <c r="MNI9" s="15"/>
      <c r="MNK9" s="15"/>
      <c r="MNM9" s="15"/>
      <c r="MNO9" s="15"/>
      <c r="MNQ9" s="15"/>
      <c r="MNS9" s="15"/>
      <c r="MNU9" s="15"/>
      <c r="MNW9" s="15"/>
      <c r="MNY9" s="15"/>
      <c r="MOA9" s="15"/>
      <c r="MOC9" s="15"/>
      <c r="MOE9" s="15"/>
      <c r="MOG9" s="15"/>
      <c r="MOI9" s="15"/>
      <c r="MOK9" s="15"/>
      <c r="MOM9" s="15"/>
      <c r="MOO9" s="15"/>
      <c r="MOQ9" s="15"/>
      <c r="MOS9" s="15"/>
      <c r="MOU9" s="15"/>
      <c r="MOW9" s="15"/>
      <c r="MOY9" s="15"/>
      <c r="MPA9" s="15"/>
      <c r="MPC9" s="15"/>
      <c r="MPE9" s="15"/>
      <c r="MPG9" s="15"/>
      <c r="MPI9" s="15"/>
      <c r="MPK9" s="15"/>
      <c r="MPM9" s="15"/>
      <c r="MPO9" s="15"/>
      <c r="MPQ9" s="15"/>
      <c r="MPS9" s="15"/>
      <c r="MPU9" s="15"/>
      <c r="MPW9" s="15"/>
      <c r="MPY9" s="15"/>
      <c r="MQA9" s="15"/>
      <c r="MQC9" s="15"/>
      <c r="MQE9" s="15"/>
      <c r="MQG9" s="15"/>
      <c r="MQI9" s="15"/>
      <c r="MQK9" s="15"/>
      <c r="MQM9" s="15"/>
      <c r="MQO9" s="15"/>
      <c r="MQQ9" s="15"/>
      <c r="MQS9" s="15"/>
      <c r="MQU9" s="15"/>
      <c r="MQW9" s="15"/>
      <c r="MQY9" s="15"/>
      <c r="MRA9" s="15"/>
      <c r="MRC9" s="15"/>
      <c r="MRE9" s="15"/>
      <c r="MRG9" s="15"/>
      <c r="MRI9" s="15"/>
      <c r="MRK9" s="15"/>
      <c r="MRM9" s="15"/>
      <c r="MRO9" s="15"/>
      <c r="MRQ9" s="15"/>
      <c r="MRS9" s="15"/>
      <c r="MRU9" s="15"/>
      <c r="MRW9" s="15"/>
      <c r="MRY9" s="15"/>
      <c r="MSA9" s="15"/>
      <c r="MSC9" s="15"/>
      <c r="MSE9" s="15"/>
      <c r="MSG9" s="15"/>
      <c r="MSI9" s="15"/>
      <c r="MSK9" s="15"/>
      <c r="MSM9" s="15"/>
      <c r="MSO9" s="15"/>
      <c r="MSQ9" s="15"/>
      <c r="MSS9" s="15"/>
      <c r="MSU9" s="15"/>
      <c r="MSW9" s="15"/>
      <c r="MSY9" s="15"/>
      <c r="MTA9" s="15"/>
      <c r="MTC9" s="15"/>
      <c r="MTE9" s="15"/>
      <c r="MTG9" s="15"/>
      <c r="MTI9" s="15"/>
      <c r="MTK9" s="15"/>
      <c r="MTM9" s="15"/>
      <c r="MTO9" s="15"/>
      <c r="MTQ9" s="15"/>
      <c r="MTS9" s="15"/>
      <c r="MTU9" s="15"/>
      <c r="MTW9" s="15"/>
      <c r="MTY9" s="15"/>
      <c r="MUA9" s="15"/>
      <c r="MUC9" s="15"/>
      <c r="MUE9" s="15"/>
      <c r="MUG9" s="15"/>
      <c r="MUI9" s="15"/>
      <c r="MUK9" s="15"/>
      <c r="MUM9" s="15"/>
      <c r="MUO9" s="15"/>
      <c r="MUQ9" s="15"/>
      <c r="MUS9" s="15"/>
      <c r="MUU9" s="15"/>
      <c r="MUW9" s="15"/>
      <c r="MUY9" s="15"/>
      <c r="MVA9" s="15"/>
      <c r="MVC9" s="15"/>
      <c r="MVE9" s="15"/>
      <c r="MVG9" s="15"/>
      <c r="MVI9" s="15"/>
      <c r="MVK9" s="15"/>
      <c r="MVM9" s="15"/>
      <c r="MVO9" s="15"/>
      <c r="MVQ9" s="15"/>
      <c r="MVS9" s="15"/>
      <c r="MVU9" s="15"/>
      <c r="MVW9" s="15"/>
      <c r="MVY9" s="15"/>
      <c r="MWA9" s="15"/>
      <c r="MWC9" s="15"/>
      <c r="MWE9" s="15"/>
      <c r="MWG9" s="15"/>
      <c r="MWI9" s="15"/>
      <c r="MWK9" s="15"/>
      <c r="MWM9" s="15"/>
      <c r="MWO9" s="15"/>
      <c r="MWQ9" s="15"/>
      <c r="MWS9" s="15"/>
      <c r="MWU9" s="15"/>
      <c r="MWW9" s="15"/>
      <c r="MWY9" s="15"/>
      <c r="MXA9" s="15"/>
      <c r="MXC9" s="15"/>
      <c r="MXE9" s="15"/>
      <c r="MXG9" s="15"/>
      <c r="MXI9" s="15"/>
      <c r="MXK9" s="15"/>
      <c r="MXM9" s="15"/>
      <c r="MXO9" s="15"/>
      <c r="MXQ9" s="15"/>
      <c r="MXS9" s="15"/>
      <c r="MXU9" s="15"/>
      <c r="MXW9" s="15"/>
      <c r="MXY9" s="15"/>
      <c r="MYA9" s="15"/>
      <c r="MYC9" s="15"/>
      <c r="MYE9" s="15"/>
      <c r="MYG9" s="15"/>
      <c r="MYI9" s="15"/>
      <c r="MYK9" s="15"/>
      <c r="MYM9" s="15"/>
      <c r="MYO9" s="15"/>
      <c r="MYQ9" s="15"/>
      <c r="MYS9" s="15"/>
      <c r="MYU9" s="15"/>
      <c r="MYW9" s="15"/>
      <c r="MYY9" s="15"/>
      <c r="MZA9" s="15"/>
      <c r="MZC9" s="15"/>
      <c r="MZE9" s="15"/>
      <c r="MZG9" s="15"/>
      <c r="MZI9" s="15"/>
      <c r="MZK9" s="15"/>
      <c r="MZM9" s="15"/>
      <c r="MZO9" s="15"/>
      <c r="MZQ9" s="15"/>
      <c r="MZS9" s="15"/>
      <c r="MZU9" s="15"/>
      <c r="MZW9" s="15"/>
      <c r="MZY9" s="15"/>
      <c r="NAA9" s="15"/>
      <c r="NAC9" s="15"/>
      <c r="NAE9" s="15"/>
      <c r="NAG9" s="15"/>
      <c r="NAI9" s="15"/>
      <c r="NAK9" s="15"/>
      <c r="NAM9" s="15"/>
      <c r="NAO9" s="15"/>
      <c r="NAQ9" s="15"/>
      <c r="NAS9" s="15"/>
      <c r="NAU9" s="15"/>
      <c r="NAW9" s="15"/>
      <c r="NAY9" s="15"/>
      <c r="NBA9" s="15"/>
      <c r="NBC9" s="15"/>
      <c r="NBE9" s="15"/>
      <c r="NBG9" s="15"/>
      <c r="NBI9" s="15"/>
      <c r="NBK9" s="15"/>
      <c r="NBM9" s="15"/>
      <c r="NBO9" s="15"/>
      <c r="NBQ9" s="15"/>
      <c r="NBS9" s="15"/>
      <c r="NBU9" s="15"/>
      <c r="NBW9" s="15"/>
      <c r="NBY9" s="15"/>
      <c r="NCA9" s="15"/>
      <c r="NCC9" s="15"/>
      <c r="NCE9" s="15"/>
      <c r="NCG9" s="15"/>
      <c r="NCI9" s="15"/>
      <c r="NCK9" s="15"/>
      <c r="NCM9" s="15"/>
      <c r="NCO9" s="15"/>
      <c r="NCQ9" s="15"/>
      <c r="NCS9" s="15"/>
      <c r="NCU9" s="15"/>
      <c r="NCW9" s="15"/>
      <c r="NCY9" s="15"/>
      <c r="NDA9" s="15"/>
      <c r="NDC9" s="15"/>
      <c r="NDE9" s="15"/>
      <c r="NDG9" s="15"/>
      <c r="NDI9" s="15"/>
      <c r="NDK9" s="15"/>
      <c r="NDM9" s="15"/>
      <c r="NDO9" s="15"/>
      <c r="NDQ9" s="15"/>
      <c r="NDS9" s="15"/>
      <c r="NDU9" s="15"/>
      <c r="NDW9" s="15"/>
      <c r="NDY9" s="15"/>
      <c r="NEA9" s="15"/>
      <c r="NEC9" s="15"/>
      <c r="NEE9" s="15"/>
      <c r="NEG9" s="15"/>
      <c r="NEI9" s="15"/>
      <c r="NEK9" s="15"/>
      <c r="NEM9" s="15"/>
      <c r="NEO9" s="15"/>
      <c r="NEQ9" s="15"/>
      <c r="NES9" s="15"/>
      <c r="NEU9" s="15"/>
      <c r="NEW9" s="15"/>
      <c r="NEY9" s="15"/>
      <c r="NFA9" s="15"/>
      <c r="NFC9" s="15"/>
      <c r="NFE9" s="15"/>
      <c r="NFG9" s="15"/>
      <c r="NFI9" s="15"/>
      <c r="NFK9" s="15"/>
      <c r="NFM9" s="15"/>
      <c r="NFO9" s="15"/>
      <c r="NFQ9" s="15"/>
      <c r="NFS9" s="15"/>
      <c r="NFU9" s="15"/>
      <c r="NFW9" s="15"/>
      <c r="NFY9" s="15"/>
      <c r="NGA9" s="15"/>
      <c r="NGC9" s="15"/>
      <c r="NGE9" s="15"/>
      <c r="NGG9" s="15"/>
      <c r="NGI9" s="15"/>
      <c r="NGK9" s="15"/>
      <c r="NGM9" s="15"/>
      <c r="NGO9" s="15"/>
      <c r="NGQ9" s="15"/>
      <c r="NGS9" s="15"/>
      <c r="NGU9" s="15"/>
      <c r="NGW9" s="15"/>
      <c r="NGY9" s="15"/>
      <c r="NHA9" s="15"/>
      <c r="NHC9" s="15"/>
      <c r="NHE9" s="15"/>
      <c r="NHG9" s="15"/>
      <c r="NHI9" s="15"/>
      <c r="NHK9" s="15"/>
      <c r="NHM9" s="15"/>
      <c r="NHO9" s="15"/>
      <c r="NHQ9" s="15"/>
      <c r="NHS9" s="15"/>
      <c r="NHU9" s="15"/>
      <c r="NHW9" s="15"/>
      <c r="NHY9" s="15"/>
      <c r="NIA9" s="15"/>
      <c r="NIC9" s="15"/>
      <c r="NIE9" s="15"/>
      <c r="NIG9" s="15"/>
      <c r="NII9" s="15"/>
      <c r="NIK9" s="15"/>
      <c r="NIM9" s="15"/>
      <c r="NIO9" s="15"/>
      <c r="NIQ9" s="15"/>
      <c r="NIS9" s="15"/>
      <c r="NIU9" s="15"/>
      <c r="NIW9" s="15"/>
      <c r="NIY9" s="15"/>
      <c r="NJA9" s="15"/>
      <c r="NJC9" s="15"/>
      <c r="NJE9" s="15"/>
      <c r="NJG9" s="15"/>
      <c r="NJI9" s="15"/>
      <c r="NJK9" s="15"/>
      <c r="NJM9" s="15"/>
      <c r="NJO9" s="15"/>
      <c r="NJQ9" s="15"/>
      <c r="NJS9" s="15"/>
      <c r="NJU9" s="15"/>
      <c r="NJW9" s="15"/>
      <c r="NJY9" s="15"/>
      <c r="NKA9" s="15"/>
      <c r="NKC9" s="15"/>
      <c r="NKE9" s="15"/>
      <c r="NKG9" s="15"/>
      <c r="NKI9" s="15"/>
      <c r="NKK9" s="15"/>
      <c r="NKM9" s="15"/>
      <c r="NKO9" s="15"/>
      <c r="NKQ9" s="15"/>
      <c r="NKS9" s="15"/>
      <c r="NKU9" s="15"/>
      <c r="NKW9" s="15"/>
      <c r="NKY9" s="15"/>
      <c r="NLA9" s="15"/>
      <c r="NLC9" s="15"/>
      <c r="NLE9" s="15"/>
      <c r="NLG9" s="15"/>
      <c r="NLI9" s="15"/>
      <c r="NLK9" s="15"/>
      <c r="NLM9" s="15"/>
      <c r="NLO9" s="15"/>
      <c r="NLQ9" s="15"/>
      <c r="NLS9" s="15"/>
      <c r="NLU9" s="15"/>
      <c r="NLW9" s="15"/>
      <c r="NLY9" s="15"/>
      <c r="NMA9" s="15"/>
      <c r="NMC9" s="15"/>
      <c r="NME9" s="15"/>
      <c r="NMG9" s="15"/>
      <c r="NMI9" s="15"/>
      <c r="NMK9" s="15"/>
      <c r="NMM9" s="15"/>
      <c r="NMO9" s="15"/>
      <c r="NMQ9" s="15"/>
      <c r="NMS9" s="15"/>
      <c r="NMU9" s="15"/>
      <c r="NMW9" s="15"/>
      <c r="NMY9" s="15"/>
      <c r="NNA9" s="15"/>
      <c r="NNC9" s="15"/>
      <c r="NNE9" s="15"/>
      <c r="NNG9" s="15"/>
      <c r="NNI9" s="15"/>
      <c r="NNK9" s="15"/>
      <c r="NNM9" s="15"/>
      <c r="NNO9" s="15"/>
      <c r="NNQ9" s="15"/>
      <c r="NNS9" s="15"/>
      <c r="NNU9" s="15"/>
      <c r="NNW9" s="15"/>
      <c r="NNY9" s="15"/>
      <c r="NOA9" s="15"/>
      <c r="NOC9" s="15"/>
      <c r="NOE9" s="15"/>
      <c r="NOG9" s="15"/>
      <c r="NOI9" s="15"/>
      <c r="NOK9" s="15"/>
      <c r="NOM9" s="15"/>
      <c r="NOO9" s="15"/>
      <c r="NOQ9" s="15"/>
      <c r="NOS9" s="15"/>
      <c r="NOU9" s="15"/>
      <c r="NOW9" s="15"/>
      <c r="NOY9" s="15"/>
      <c r="NPA9" s="15"/>
      <c r="NPC9" s="15"/>
      <c r="NPE9" s="15"/>
      <c r="NPG9" s="15"/>
      <c r="NPI9" s="15"/>
      <c r="NPK9" s="15"/>
      <c r="NPM9" s="15"/>
      <c r="NPO9" s="15"/>
      <c r="NPQ9" s="15"/>
      <c r="NPS9" s="15"/>
      <c r="NPU9" s="15"/>
      <c r="NPW9" s="15"/>
      <c r="NPY9" s="15"/>
      <c r="NQA9" s="15"/>
      <c r="NQC9" s="15"/>
      <c r="NQE9" s="15"/>
      <c r="NQG9" s="15"/>
      <c r="NQI9" s="15"/>
      <c r="NQK9" s="15"/>
      <c r="NQM9" s="15"/>
      <c r="NQO9" s="15"/>
      <c r="NQQ9" s="15"/>
      <c r="NQS9" s="15"/>
      <c r="NQU9" s="15"/>
      <c r="NQW9" s="15"/>
      <c r="NQY9" s="15"/>
      <c r="NRA9" s="15"/>
      <c r="NRC9" s="15"/>
      <c r="NRE9" s="15"/>
      <c r="NRG9" s="15"/>
      <c r="NRI9" s="15"/>
      <c r="NRK9" s="15"/>
      <c r="NRM9" s="15"/>
      <c r="NRO9" s="15"/>
      <c r="NRQ9" s="15"/>
      <c r="NRS9" s="15"/>
      <c r="NRU9" s="15"/>
      <c r="NRW9" s="15"/>
      <c r="NRY9" s="15"/>
      <c r="NSA9" s="15"/>
      <c r="NSC9" s="15"/>
      <c r="NSE9" s="15"/>
      <c r="NSG9" s="15"/>
      <c r="NSI9" s="15"/>
      <c r="NSK9" s="15"/>
      <c r="NSM9" s="15"/>
      <c r="NSO9" s="15"/>
      <c r="NSQ9" s="15"/>
      <c r="NSS9" s="15"/>
      <c r="NSU9" s="15"/>
      <c r="NSW9" s="15"/>
      <c r="NSY9" s="15"/>
      <c r="NTA9" s="15"/>
      <c r="NTC9" s="15"/>
      <c r="NTE9" s="15"/>
      <c r="NTG9" s="15"/>
      <c r="NTI9" s="15"/>
      <c r="NTK9" s="15"/>
      <c r="NTM9" s="15"/>
      <c r="NTO9" s="15"/>
      <c r="NTQ9" s="15"/>
      <c r="NTS9" s="15"/>
      <c r="NTU9" s="15"/>
      <c r="NTW9" s="15"/>
      <c r="NTY9" s="15"/>
      <c r="NUA9" s="15"/>
      <c r="NUC9" s="15"/>
      <c r="NUE9" s="15"/>
      <c r="NUG9" s="15"/>
      <c r="NUI9" s="15"/>
      <c r="NUK9" s="15"/>
      <c r="NUM9" s="15"/>
      <c r="NUO9" s="15"/>
      <c r="NUQ9" s="15"/>
      <c r="NUS9" s="15"/>
      <c r="NUU9" s="15"/>
      <c r="NUW9" s="15"/>
      <c r="NUY9" s="15"/>
      <c r="NVA9" s="15"/>
      <c r="NVC9" s="15"/>
      <c r="NVE9" s="15"/>
      <c r="NVG9" s="15"/>
      <c r="NVI9" s="15"/>
      <c r="NVK9" s="15"/>
      <c r="NVM9" s="15"/>
      <c r="NVO9" s="15"/>
      <c r="NVQ9" s="15"/>
      <c r="NVS9" s="15"/>
      <c r="NVU9" s="15"/>
      <c r="NVW9" s="15"/>
      <c r="NVY9" s="15"/>
      <c r="NWA9" s="15"/>
      <c r="NWC9" s="15"/>
      <c r="NWE9" s="15"/>
      <c r="NWG9" s="15"/>
      <c r="NWI9" s="15"/>
      <c r="NWK9" s="15"/>
      <c r="NWM9" s="15"/>
      <c r="NWO9" s="15"/>
      <c r="NWQ9" s="15"/>
      <c r="NWS9" s="15"/>
      <c r="NWU9" s="15"/>
      <c r="NWW9" s="15"/>
      <c r="NWY9" s="15"/>
      <c r="NXA9" s="15"/>
      <c r="NXC9" s="15"/>
      <c r="NXE9" s="15"/>
      <c r="NXG9" s="15"/>
      <c r="NXI9" s="15"/>
      <c r="NXK9" s="15"/>
      <c r="NXM9" s="15"/>
      <c r="NXO9" s="15"/>
      <c r="NXQ9" s="15"/>
      <c r="NXS9" s="15"/>
      <c r="NXU9" s="15"/>
      <c r="NXW9" s="15"/>
      <c r="NXY9" s="15"/>
      <c r="NYA9" s="15"/>
      <c r="NYC9" s="15"/>
      <c r="NYE9" s="15"/>
      <c r="NYG9" s="15"/>
      <c r="NYI9" s="15"/>
      <c r="NYK9" s="15"/>
      <c r="NYM9" s="15"/>
      <c r="NYO9" s="15"/>
      <c r="NYQ9" s="15"/>
      <c r="NYS9" s="15"/>
      <c r="NYU9" s="15"/>
      <c r="NYW9" s="15"/>
      <c r="NYY9" s="15"/>
      <c r="NZA9" s="15"/>
      <c r="NZC9" s="15"/>
      <c r="NZE9" s="15"/>
      <c r="NZG9" s="15"/>
      <c r="NZI9" s="15"/>
      <c r="NZK9" s="15"/>
      <c r="NZM9" s="15"/>
      <c r="NZO9" s="15"/>
      <c r="NZQ9" s="15"/>
      <c r="NZS9" s="15"/>
      <c r="NZU9" s="15"/>
      <c r="NZW9" s="15"/>
      <c r="NZY9" s="15"/>
      <c r="OAA9" s="15"/>
      <c r="OAC9" s="15"/>
      <c r="OAE9" s="15"/>
      <c r="OAG9" s="15"/>
      <c r="OAI9" s="15"/>
      <c r="OAK9" s="15"/>
      <c r="OAM9" s="15"/>
      <c r="OAO9" s="15"/>
      <c r="OAQ9" s="15"/>
      <c r="OAS9" s="15"/>
      <c r="OAU9" s="15"/>
      <c r="OAW9" s="15"/>
      <c r="OAY9" s="15"/>
      <c r="OBA9" s="15"/>
      <c r="OBC9" s="15"/>
      <c r="OBE9" s="15"/>
      <c r="OBG9" s="15"/>
      <c r="OBI9" s="15"/>
      <c r="OBK9" s="15"/>
      <c r="OBM9" s="15"/>
      <c r="OBO9" s="15"/>
      <c r="OBQ9" s="15"/>
      <c r="OBS9" s="15"/>
      <c r="OBU9" s="15"/>
      <c r="OBW9" s="15"/>
      <c r="OBY9" s="15"/>
      <c r="OCA9" s="15"/>
      <c r="OCC9" s="15"/>
      <c r="OCE9" s="15"/>
      <c r="OCG9" s="15"/>
      <c r="OCI9" s="15"/>
      <c r="OCK9" s="15"/>
      <c r="OCM9" s="15"/>
      <c r="OCO9" s="15"/>
      <c r="OCQ9" s="15"/>
      <c r="OCS9" s="15"/>
      <c r="OCU9" s="15"/>
      <c r="OCW9" s="15"/>
      <c r="OCY9" s="15"/>
      <c r="ODA9" s="15"/>
      <c r="ODC9" s="15"/>
      <c r="ODE9" s="15"/>
      <c r="ODG9" s="15"/>
      <c r="ODI9" s="15"/>
      <c r="ODK9" s="15"/>
      <c r="ODM9" s="15"/>
      <c r="ODO9" s="15"/>
      <c r="ODQ9" s="15"/>
      <c r="ODS9" s="15"/>
      <c r="ODU9" s="15"/>
      <c r="ODW9" s="15"/>
      <c r="ODY9" s="15"/>
      <c r="OEA9" s="15"/>
      <c r="OEC9" s="15"/>
      <c r="OEE9" s="15"/>
      <c r="OEG9" s="15"/>
      <c r="OEI9" s="15"/>
      <c r="OEK9" s="15"/>
      <c r="OEM9" s="15"/>
      <c r="OEO9" s="15"/>
      <c r="OEQ9" s="15"/>
      <c r="OES9" s="15"/>
      <c r="OEU9" s="15"/>
      <c r="OEW9" s="15"/>
      <c r="OEY9" s="15"/>
      <c r="OFA9" s="15"/>
      <c r="OFC9" s="15"/>
      <c r="OFE9" s="15"/>
      <c r="OFG9" s="15"/>
      <c r="OFI9" s="15"/>
      <c r="OFK9" s="15"/>
      <c r="OFM9" s="15"/>
      <c r="OFO9" s="15"/>
      <c r="OFQ9" s="15"/>
      <c r="OFS9" s="15"/>
      <c r="OFU9" s="15"/>
      <c r="OFW9" s="15"/>
      <c r="OFY9" s="15"/>
      <c r="OGA9" s="15"/>
      <c r="OGC9" s="15"/>
      <c r="OGE9" s="15"/>
      <c r="OGG9" s="15"/>
      <c r="OGI9" s="15"/>
      <c r="OGK9" s="15"/>
      <c r="OGM9" s="15"/>
      <c r="OGO9" s="15"/>
      <c r="OGQ9" s="15"/>
      <c r="OGS9" s="15"/>
      <c r="OGU9" s="15"/>
      <c r="OGW9" s="15"/>
      <c r="OGY9" s="15"/>
      <c r="OHA9" s="15"/>
      <c r="OHC9" s="15"/>
      <c r="OHE9" s="15"/>
      <c r="OHG9" s="15"/>
      <c r="OHI9" s="15"/>
      <c r="OHK9" s="15"/>
      <c r="OHM9" s="15"/>
      <c r="OHO9" s="15"/>
      <c r="OHQ9" s="15"/>
      <c r="OHS9" s="15"/>
      <c r="OHU9" s="15"/>
      <c r="OHW9" s="15"/>
      <c r="OHY9" s="15"/>
      <c r="OIA9" s="15"/>
      <c r="OIC9" s="15"/>
      <c r="OIE9" s="15"/>
      <c r="OIG9" s="15"/>
      <c r="OII9" s="15"/>
      <c r="OIK9" s="15"/>
      <c r="OIM9" s="15"/>
      <c r="OIO9" s="15"/>
      <c r="OIQ9" s="15"/>
      <c r="OIS9" s="15"/>
      <c r="OIU9" s="15"/>
      <c r="OIW9" s="15"/>
      <c r="OIY9" s="15"/>
      <c r="OJA9" s="15"/>
      <c r="OJC9" s="15"/>
      <c r="OJE9" s="15"/>
      <c r="OJG9" s="15"/>
      <c r="OJI9" s="15"/>
      <c r="OJK9" s="15"/>
      <c r="OJM9" s="15"/>
      <c r="OJO9" s="15"/>
      <c r="OJQ9" s="15"/>
      <c r="OJS9" s="15"/>
      <c r="OJU9" s="15"/>
      <c r="OJW9" s="15"/>
      <c r="OJY9" s="15"/>
      <c r="OKA9" s="15"/>
      <c r="OKC9" s="15"/>
      <c r="OKE9" s="15"/>
      <c r="OKG9" s="15"/>
      <c r="OKI9" s="15"/>
      <c r="OKK9" s="15"/>
      <c r="OKM9" s="15"/>
      <c r="OKO9" s="15"/>
      <c r="OKQ9" s="15"/>
      <c r="OKS9" s="15"/>
      <c r="OKU9" s="15"/>
      <c r="OKW9" s="15"/>
      <c r="OKY9" s="15"/>
      <c r="OLA9" s="15"/>
      <c r="OLC9" s="15"/>
      <c r="OLE9" s="15"/>
      <c r="OLG9" s="15"/>
      <c r="OLI9" s="15"/>
      <c r="OLK9" s="15"/>
      <c r="OLM9" s="15"/>
      <c r="OLO9" s="15"/>
      <c r="OLQ9" s="15"/>
      <c r="OLS9" s="15"/>
      <c r="OLU9" s="15"/>
      <c r="OLW9" s="15"/>
      <c r="OLY9" s="15"/>
      <c r="OMA9" s="15"/>
      <c r="OMC9" s="15"/>
      <c r="OME9" s="15"/>
      <c r="OMG9" s="15"/>
      <c r="OMI9" s="15"/>
      <c r="OMK9" s="15"/>
      <c r="OMM9" s="15"/>
      <c r="OMO9" s="15"/>
      <c r="OMQ9" s="15"/>
      <c r="OMS9" s="15"/>
      <c r="OMU9" s="15"/>
      <c r="OMW9" s="15"/>
      <c r="OMY9" s="15"/>
      <c r="ONA9" s="15"/>
      <c r="ONC9" s="15"/>
      <c r="ONE9" s="15"/>
      <c r="ONG9" s="15"/>
      <c r="ONI9" s="15"/>
      <c r="ONK9" s="15"/>
      <c r="ONM9" s="15"/>
      <c r="ONO9" s="15"/>
      <c r="ONQ9" s="15"/>
      <c r="ONS9" s="15"/>
      <c r="ONU9" s="15"/>
      <c r="ONW9" s="15"/>
      <c r="ONY9" s="15"/>
      <c r="OOA9" s="15"/>
      <c r="OOC9" s="15"/>
      <c r="OOE9" s="15"/>
      <c r="OOG9" s="15"/>
      <c r="OOI9" s="15"/>
      <c r="OOK9" s="15"/>
      <c r="OOM9" s="15"/>
      <c r="OOO9" s="15"/>
      <c r="OOQ9" s="15"/>
      <c r="OOS9" s="15"/>
      <c r="OOU9" s="15"/>
      <c r="OOW9" s="15"/>
      <c r="OOY9" s="15"/>
      <c r="OPA9" s="15"/>
      <c r="OPC9" s="15"/>
      <c r="OPE9" s="15"/>
      <c r="OPG9" s="15"/>
      <c r="OPI9" s="15"/>
      <c r="OPK9" s="15"/>
      <c r="OPM9" s="15"/>
      <c r="OPO9" s="15"/>
      <c r="OPQ9" s="15"/>
      <c r="OPS9" s="15"/>
      <c r="OPU9" s="15"/>
      <c r="OPW9" s="15"/>
      <c r="OPY9" s="15"/>
      <c r="OQA9" s="15"/>
      <c r="OQC9" s="15"/>
      <c r="OQE9" s="15"/>
      <c r="OQG9" s="15"/>
      <c r="OQI9" s="15"/>
      <c r="OQK9" s="15"/>
      <c r="OQM9" s="15"/>
      <c r="OQO9" s="15"/>
      <c r="OQQ9" s="15"/>
      <c r="OQS9" s="15"/>
      <c r="OQU9" s="15"/>
      <c r="OQW9" s="15"/>
      <c r="OQY9" s="15"/>
      <c r="ORA9" s="15"/>
      <c r="ORC9" s="15"/>
      <c r="ORE9" s="15"/>
      <c r="ORG9" s="15"/>
      <c r="ORI9" s="15"/>
      <c r="ORK9" s="15"/>
      <c r="ORM9" s="15"/>
      <c r="ORO9" s="15"/>
      <c r="ORQ9" s="15"/>
      <c r="ORS9" s="15"/>
      <c r="ORU9" s="15"/>
      <c r="ORW9" s="15"/>
      <c r="ORY9" s="15"/>
      <c r="OSA9" s="15"/>
      <c r="OSC9" s="15"/>
      <c r="OSE9" s="15"/>
      <c r="OSG9" s="15"/>
      <c r="OSI9" s="15"/>
      <c r="OSK9" s="15"/>
      <c r="OSM9" s="15"/>
      <c r="OSO9" s="15"/>
      <c r="OSQ9" s="15"/>
      <c r="OSS9" s="15"/>
      <c r="OSU9" s="15"/>
      <c r="OSW9" s="15"/>
      <c r="OSY9" s="15"/>
      <c r="OTA9" s="15"/>
      <c r="OTC9" s="15"/>
      <c r="OTE9" s="15"/>
      <c r="OTG9" s="15"/>
      <c r="OTI9" s="15"/>
      <c r="OTK9" s="15"/>
      <c r="OTM9" s="15"/>
      <c r="OTO9" s="15"/>
      <c r="OTQ9" s="15"/>
      <c r="OTS9" s="15"/>
      <c r="OTU9" s="15"/>
      <c r="OTW9" s="15"/>
      <c r="OTY9" s="15"/>
      <c r="OUA9" s="15"/>
      <c r="OUC9" s="15"/>
      <c r="OUE9" s="15"/>
      <c r="OUG9" s="15"/>
      <c r="OUI9" s="15"/>
      <c r="OUK9" s="15"/>
      <c r="OUM9" s="15"/>
      <c r="OUO9" s="15"/>
      <c r="OUQ9" s="15"/>
      <c r="OUS9" s="15"/>
      <c r="OUU9" s="15"/>
      <c r="OUW9" s="15"/>
      <c r="OUY9" s="15"/>
      <c r="OVA9" s="15"/>
      <c r="OVC9" s="15"/>
      <c r="OVE9" s="15"/>
      <c r="OVG9" s="15"/>
      <c r="OVI9" s="15"/>
      <c r="OVK9" s="15"/>
      <c r="OVM9" s="15"/>
      <c r="OVO9" s="15"/>
      <c r="OVQ9" s="15"/>
      <c r="OVS9" s="15"/>
      <c r="OVU9" s="15"/>
      <c r="OVW9" s="15"/>
      <c r="OVY9" s="15"/>
      <c r="OWA9" s="15"/>
      <c r="OWC9" s="15"/>
      <c r="OWE9" s="15"/>
      <c r="OWG9" s="15"/>
      <c r="OWI9" s="15"/>
      <c r="OWK9" s="15"/>
      <c r="OWM9" s="15"/>
      <c r="OWO9" s="15"/>
      <c r="OWQ9" s="15"/>
      <c r="OWS9" s="15"/>
      <c r="OWU9" s="15"/>
      <c r="OWW9" s="15"/>
      <c r="OWY9" s="15"/>
      <c r="OXA9" s="15"/>
      <c r="OXC9" s="15"/>
      <c r="OXE9" s="15"/>
      <c r="OXG9" s="15"/>
      <c r="OXI9" s="15"/>
      <c r="OXK9" s="15"/>
      <c r="OXM9" s="15"/>
      <c r="OXO9" s="15"/>
      <c r="OXQ9" s="15"/>
      <c r="OXS9" s="15"/>
      <c r="OXU9" s="15"/>
      <c r="OXW9" s="15"/>
      <c r="OXY9" s="15"/>
      <c r="OYA9" s="15"/>
      <c r="OYC9" s="15"/>
      <c r="OYE9" s="15"/>
      <c r="OYG9" s="15"/>
      <c r="OYI9" s="15"/>
      <c r="OYK9" s="15"/>
      <c r="OYM9" s="15"/>
      <c r="OYO9" s="15"/>
      <c r="OYQ9" s="15"/>
      <c r="OYS9" s="15"/>
      <c r="OYU9" s="15"/>
      <c r="OYW9" s="15"/>
      <c r="OYY9" s="15"/>
      <c r="OZA9" s="15"/>
      <c r="OZC9" s="15"/>
      <c r="OZE9" s="15"/>
      <c r="OZG9" s="15"/>
      <c r="OZI9" s="15"/>
      <c r="OZK9" s="15"/>
      <c r="OZM9" s="15"/>
      <c r="OZO9" s="15"/>
      <c r="OZQ9" s="15"/>
      <c r="OZS9" s="15"/>
      <c r="OZU9" s="15"/>
      <c r="OZW9" s="15"/>
      <c r="OZY9" s="15"/>
      <c r="PAA9" s="15"/>
      <c r="PAC9" s="15"/>
      <c r="PAE9" s="15"/>
      <c r="PAG9" s="15"/>
      <c r="PAI9" s="15"/>
      <c r="PAK9" s="15"/>
      <c r="PAM9" s="15"/>
      <c r="PAO9" s="15"/>
      <c r="PAQ9" s="15"/>
      <c r="PAS9" s="15"/>
      <c r="PAU9" s="15"/>
      <c r="PAW9" s="15"/>
      <c r="PAY9" s="15"/>
      <c r="PBA9" s="15"/>
      <c r="PBC9" s="15"/>
      <c r="PBE9" s="15"/>
      <c r="PBG9" s="15"/>
      <c r="PBI9" s="15"/>
      <c r="PBK9" s="15"/>
      <c r="PBM9" s="15"/>
      <c r="PBO9" s="15"/>
      <c r="PBQ9" s="15"/>
      <c r="PBS9" s="15"/>
      <c r="PBU9" s="15"/>
      <c r="PBW9" s="15"/>
      <c r="PBY9" s="15"/>
      <c r="PCA9" s="15"/>
      <c r="PCC9" s="15"/>
      <c r="PCE9" s="15"/>
      <c r="PCG9" s="15"/>
      <c r="PCI9" s="15"/>
      <c r="PCK9" s="15"/>
      <c r="PCM9" s="15"/>
      <c r="PCO9" s="15"/>
      <c r="PCQ9" s="15"/>
      <c r="PCS9" s="15"/>
      <c r="PCU9" s="15"/>
      <c r="PCW9" s="15"/>
      <c r="PCY9" s="15"/>
      <c r="PDA9" s="15"/>
      <c r="PDC9" s="15"/>
      <c r="PDE9" s="15"/>
      <c r="PDG9" s="15"/>
      <c r="PDI9" s="15"/>
      <c r="PDK9" s="15"/>
      <c r="PDM9" s="15"/>
      <c r="PDO9" s="15"/>
      <c r="PDQ9" s="15"/>
      <c r="PDS9" s="15"/>
      <c r="PDU9" s="15"/>
      <c r="PDW9" s="15"/>
      <c r="PDY9" s="15"/>
      <c r="PEA9" s="15"/>
      <c r="PEC9" s="15"/>
      <c r="PEE9" s="15"/>
      <c r="PEG9" s="15"/>
      <c r="PEI9" s="15"/>
      <c r="PEK9" s="15"/>
      <c r="PEM9" s="15"/>
      <c r="PEO9" s="15"/>
      <c r="PEQ9" s="15"/>
      <c r="PES9" s="15"/>
      <c r="PEU9" s="15"/>
      <c r="PEW9" s="15"/>
      <c r="PEY9" s="15"/>
      <c r="PFA9" s="15"/>
      <c r="PFC9" s="15"/>
      <c r="PFE9" s="15"/>
      <c r="PFG9" s="15"/>
      <c r="PFI9" s="15"/>
      <c r="PFK9" s="15"/>
      <c r="PFM9" s="15"/>
      <c r="PFO9" s="15"/>
      <c r="PFQ9" s="15"/>
      <c r="PFS9" s="15"/>
      <c r="PFU9" s="15"/>
      <c r="PFW9" s="15"/>
      <c r="PFY9" s="15"/>
      <c r="PGA9" s="15"/>
      <c r="PGC9" s="15"/>
      <c r="PGE9" s="15"/>
      <c r="PGG9" s="15"/>
      <c r="PGI9" s="15"/>
      <c r="PGK9" s="15"/>
      <c r="PGM9" s="15"/>
      <c r="PGO9" s="15"/>
      <c r="PGQ9" s="15"/>
      <c r="PGS9" s="15"/>
      <c r="PGU9" s="15"/>
      <c r="PGW9" s="15"/>
      <c r="PGY9" s="15"/>
      <c r="PHA9" s="15"/>
      <c r="PHC9" s="15"/>
      <c r="PHE9" s="15"/>
      <c r="PHG9" s="15"/>
      <c r="PHI9" s="15"/>
      <c r="PHK9" s="15"/>
      <c r="PHM9" s="15"/>
      <c r="PHO9" s="15"/>
      <c r="PHQ9" s="15"/>
      <c r="PHS9" s="15"/>
      <c r="PHU9" s="15"/>
      <c r="PHW9" s="15"/>
      <c r="PHY9" s="15"/>
      <c r="PIA9" s="15"/>
      <c r="PIC9" s="15"/>
      <c r="PIE9" s="15"/>
      <c r="PIG9" s="15"/>
      <c r="PII9" s="15"/>
      <c r="PIK9" s="15"/>
      <c r="PIM9" s="15"/>
      <c r="PIO9" s="15"/>
      <c r="PIQ9" s="15"/>
      <c r="PIS9" s="15"/>
      <c r="PIU9" s="15"/>
      <c r="PIW9" s="15"/>
      <c r="PIY9" s="15"/>
      <c r="PJA9" s="15"/>
      <c r="PJC9" s="15"/>
      <c r="PJE9" s="15"/>
      <c r="PJG9" s="15"/>
      <c r="PJI9" s="15"/>
      <c r="PJK9" s="15"/>
      <c r="PJM9" s="15"/>
      <c r="PJO9" s="15"/>
      <c r="PJQ9" s="15"/>
      <c r="PJS9" s="15"/>
      <c r="PJU9" s="15"/>
      <c r="PJW9" s="15"/>
      <c r="PJY9" s="15"/>
      <c r="PKA9" s="15"/>
      <c r="PKC9" s="15"/>
      <c r="PKE9" s="15"/>
      <c r="PKG9" s="15"/>
      <c r="PKI9" s="15"/>
      <c r="PKK9" s="15"/>
      <c r="PKM9" s="15"/>
      <c r="PKO9" s="15"/>
      <c r="PKQ9" s="15"/>
      <c r="PKS9" s="15"/>
      <c r="PKU9" s="15"/>
      <c r="PKW9" s="15"/>
      <c r="PKY9" s="15"/>
      <c r="PLA9" s="15"/>
      <c r="PLC9" s="15"/>
      <c r="PLE9" s="15"/>
      <c r="PLG9" s="15"/>
      <c r="PLI9" s="15"/>
      <c r="PLK9" s="15"/>
      <c r="PLM9" s="15"/>
      <c r="PLO9" s="15"/>
      <c r="PLQ9" s="15"/>
      <c r="PLS9" s="15"/>
      <c r="PLU9" s="15"/>
      <c r="PLW9" s="15"/>
      <c r="PLY9" s="15"/>
      <c r="PMA9" s="15"/>
      <c r="PMC9" s="15"/>
      <c r="PME9" s="15"/>
      <c r="PMG9" s="15"/>
      <c r="PMI9" s="15"/>
      <c r="PMK9" s="15"/>
      <c r="PMM9" s="15"/>
      <c r="PMO9" s="15"/>
      <c r="PMQ9" s="15"/>
      <c r="PMS9" s="15"/>
      <c r="PMU9" s="15"/>
      <c r="PMW9" s="15"/>
      <c r="PMY9" s="15"/>
      <c r="PNA9" s="15"/>
      <c r="PNC9" s="15"/>
      <c r="PNE9" s="15"/>
      <c r="PNG9" s="15"/>
      <c r="PNI9" s="15"/>
      <c r="PNK9" s="15"/>
      <c r="PNM9" s="15"/>
      <c r="PNO9" s="15"/>
      <c r="PNQ9" s="15"/>
      <c r="PNS9" s="15"/>
      <c r="PNU9" s="15"/>
      <c r="PNW9" s="15"/>
      <c r="PNY9" s="15"/>
      <c r="POA9" s="15"/>
      <c r="POC9" s="15"/>
      <c r="POE9" s="15"/>
      <c r="POG9" s="15"/>
      <c r="POI9" s="15"/>
      <c r="POK9" s="15"/>
      <c r="POM9" s="15"/>
      <c r="POO9" s="15"/>
      <c r="POQ9" s="15"/>
      <c r="POS9" s="15"/>
      <c r="POU9" s="15"/>
      <c r="POW9" s="15"/>
      <c r="POY9" s="15"/>
      <c r="PPA9" s="15"/>
      <c r="PPC9" s="15"/>
      <c r="PPE9" s="15"/>
      <c r="PPG9" s="15"/>
      <c r="PPI9" s="15"/>
      <c r="PPK9" s="15"/>
      <c r="PPM9" s="15"/>
      <c r="PPO9" s="15"/>
      <c r="PPQ9" s="15"/>
      <c r="PPS9" s="15"/>
      <c r="PPU9" s="15"/>
      <c r="PPW9" s="15"/>
      <c r="PPY9" s="15"/>
      <c r="PQA9" s="15"/>
      <c r="PQC9" s="15"/>
      <c r="PQE9" s="15"/>
      <c r="PQG9" s="15"/>
      <c r="PQI9" s="15"/>
      <c r="PQK9" s="15"/>
      <c r="PQM9" s="15"/>
      <c r="PQO9" s="15"/>
      <c r="PQQ9" s="15"/>
      <c r="PQS9" s="15"/>
      <c r="PQU9" s="15"/>
      <c r="PQW9" s="15"/>
      <c r="PQY9" s="15"/>
      <c r="PRA9" s="15"/>
      <c r="PRC9" s="15"/>
      <c r="PRE9" s="15"/>
      <c r="PRG9" s="15"/>
      <c r="PRI9" s="15"/>
      <c r="PRK9" s="15"/>
      <c r="PRM9" s="15"/>
      <c r="PRO9" s="15"/>
      <c r="PRQ9" s="15"/>
      <c r="PRS9" s="15"/>
      <c r="PRU9" s="15"/>
      <c r="PRW9" s="15"/>
      <c r="PRY9" s="15"/>
      <c r="PSA9" s="15"/>
      <c r="PSC9" s="15"/>
      <c r="PSE9" s="15"/>
      <c r="PSG9" s="15"/>
      <c r="PSI9" s="15"/>
      <c r="PSK9" s="15"/>
      <c r="PSM9" s="15"/>
      <c r="PSO9" s="15"/>
      <c r="PSQ9" s="15"/>
      <c r="PSS9" s="15"/>
      <c r="PSU9" s="15"/>
      <c r="PSW9" s="15"/>
      <c r="PSY9" s="15"/>
      <c r="PTA9" s="15"/>
      <c r="PTC9" s="15"/>
      <c r="PTE9" s="15"/>
      <c r="PTG9" s="15"/>
      <c r="PTI9" s="15"/>
      <c r="PTK9" s="15"/>
      <c r="PTM9" s="15"/>
      <c r="PTO9" s="15"/>
      <c r="PTQ9" s="15"/>
      <c r="PTS9" s="15"/>
      <c r="PTU9" s="15"/>
      <c r="PTW9" s="15"/>
      <c r="PTY9" s="15"/>
      <c r="PUA9" s="15"/>
      <c r="PUC9" s="15"/>
      <c r="PUE9" s="15"/>
      <c r="PUG9" s="15"/>
      <c r="PUI9" s="15"/>
      <c r="PUK9" s="15"/>
      <c r="PUM9" s="15"/>
      <c r="PUO9" s="15"/>
      <c r="PUQ9" s="15"/>
      <c r="PUS9" s="15"/>
      <c r="PUU9" s="15"/>
      <c r="PUW9" s="15"/>
      <c r="PUY9" s="15"/>
      <c r="PVA9" s="15"/>
      <c r="PVC9" s="15"/>
      <c r="PVE9" s="15"/>
      <c r="PVG9" s="15"/>
      <c r="PVI9" s="15"/>
      <c r="PVK9" s="15"/>
      <c r="PVM9" s="15"/>
      <c r="PVO9" s="15"/>
      <c r="PVQ9" s="15"/>
      <c r="PVS9" s="15"/>
      <c r="PVU9" s="15"/>
      <c r="PVW9" s="15"/>
      <c r="PVY9" s="15"/>
      <c r="PWA9" s="15"/>
      <c r="PWC9" s="15"/>
      <c r="PWE9" s="15"/>
      <c r="PWG9" s="15"/>
      <c r="PWI9" s="15"/>
      <c r="PWK9" s="15"/>
      <c r="PWM9" s="15"/>
      <c r="PWO9" s="15"/>
      <c r="PWQ9" s="15"/>
      <c r="PWS9" s="15"/>
      <c r="PWU9" s="15"/>
      <c r="PWW9" s="15"/>
      <c r="PWY9" s="15"/>
      <c r="PXA9" s="15"/>
      <c r="PXC9" s="15"/>
      <c r="PXE9" s="15"/>
      <c r="PXG9" s="15"/>
      <c r="PXI9" s="15"/>
      <c r="PXK9" s="15"/>
      <c r="PXM9" s="15"/>
      <c r="PXO9" s="15"/>
      <c r="PXQ9" s="15"/>
      <c r="PXS9" s="15"/>
      <c r="PXU9" s="15"/>
      <c r="PXW9" s="15"/>
      <c r="PXY9" s="15"/>
      <c r="PYA9" s="15"/>
      <c r="PYC9" s="15"/>
      <c r="PYE9" s="15"/>
      <c r="PYG9" s="15"/>
      <c r="PYI9" s="15"/>
      <c r="PYK9" s="15"/>
      <c r="PYM9" s="15"/>
      <c r="PYO9" s="15"/>
      <c r="PYQ9" s="15"/>
      <c r="PYS9" s="15"/>
      <c r="PYU9" s="15"/>
      <c r="PYW9" s="15"/>
      <c r="PYY9" s="15"/>
      <c r="PZA9" s="15"/>
      <c r="PZC9" s="15"/>
      <c r="PZE9" s="15"/>
      <c r="PZG9" s="15"/>
      <c r="PZI9" s="15"/>
      <c r="PZK9" s="15"/>
      <c r="PZM9" s="15"/>
      <c r="PZO9" s="15"/>
      <c r="PZQ9" s="15"/>
      <c r="PZS9" s="15"/>
      <c r="PZU9" s="15"/>
      <c r="PZW9" s="15"/>
      <c r="PZY9" s="15"/>
      <c r="QAA9" s="15"/>
      <c r="QAC9" s="15"/>
      <c r="QAE9" s="15"/>
      <c r="QAG9" s="15"/>
      <c r="QAI9" s="15"/>
      <c r="QAK9" s="15"/>
      <c r="QAM9" s="15"/>
      <c r="QAO9" s="15"/>
      <c r="QAQ9" s="15"/>
      <c r="QAS9" s="15"/>
      <c r="QAU9" s="15"/>
      <c r="QAW9" s="15"/>
      <c r="QAY9" s="15"/>
      <c r="QBA9" s="15"/>
      <c r="QBC9" s="15"/>
      <c r="QBE9" s="15"/>
      <c r="QBG9" s="15"/>
      <c r="QBI9" s="15"/>
      <c r="QBK9" s="15"/>
      <c r="QBM9" s="15"/>
      <c r="QBO9" s="15"/>
      <c r="QBQ9" s="15"/>
      <c r="QBS9" s="15"/>
      <c r="QBU9" s="15"/>
      <c r="QBW9" s="15"/>
      <c r="QBY9" s="15"/>
      <c r="QCA9" s="15"/>
      <c r="QCC9" s="15"/>
      <c r="QCE9" s="15"/>
      <c r="QCG9" s="15"/>
      <c r="QCI9" s="15"/>
      <c r="QCK9" s="15"/>
      <c r="QCM9" s="15"/>
      <c r="QCO9" s="15"/>
      <c r="QCQ9" s="15"/>
      <c r="QCS9" s="15"/>
      <c r="QCU9" s="15"/>
      <c r="QCW9" s="15"/>
      <c r="QCY9" s="15"/>
      <c r="QDA9" s="15"/>
      <c r="QDC9" s="15"/>
      <c r="QDE9" s="15"/>
      <c r="QDG9" s="15"/>
      <c r="QDI9" s="15"/>
      <c r="QDK9" s="15"/>
      <c r="QDM9" s="15"/>
      <c r="QDO9" s="15"/>
      <c r="QDQ9" s="15"/>
      <c r="QDS9" s="15"/>
      <c r="QDU9" s="15"/>
      <c r="QDW9" s="15"/>
      <c r="QDY9" s="15"/>
      <c r="QEA9" s="15"/>
      <c r="QEC9" s="15"/>
      <c r="QEE9" s="15"/>
      <c r="QEG9" s="15"/>
      <c r="QEI9" s="15"/>
      <c r="QEK9" s="15"/>
      <c r="QEM9" s="15"/>
      <c r="QEO9" s="15"/>
      <c r="QEQ9" s="15"/>
      <c r="QES9" s="15"/>
      <c r="QEU9" s="15"/>
      <c r="QEW9" s="15"/>
      <c r="QEY9" s="15"/>
      <c r="QFA9" s="15"/>
      <c r="QFC9" s="15"/>
      <c r="QFE9" s="15"/>
      <c r="QFG9" s="15"/>
      <c r="QFI9" s="15"/>
      <c r="QFK9" s="15"/>
      <c r="QFM9" s="15"/>
      <c r="QFO9" s="15"/>
      <c r="QFQ9" s="15"/>
      <c r="QFS9" s="15"/>
      <c r="QFU9" s="15"/>
      <c r="QFW9" s="15"/>
      <c r="QFY9" s="15"/>
      <c r="QGA9" s="15"/>
      <c r="QGC9" s="15"/>
      <c r="QGE9" s="15"/>
      <c r="QGG9" s="15"/>
      <c r="QGI9" s="15"/>
      <c r="QGK9" s="15"/>
      <c r="QGM9" s="15"/>
      <c r="QGO9" s="15"/>
      <c r="QGQ9" s="15"/>
      <c r="QGS9" s="15"/>
      <c r="QGU9" s="15"/>
      <c r="QGW9" s="15"/>
      <c r="QGY9" s="15"/>
      <c r="QHA9" s="15"/>
      <c r="QHC9" s="15"/>
      <c r="QHE9" s="15"/>
      <c r="QHG9" s="15"/>
      <c r="QHI9" s="15"/>
      <c r="QHK9" s="15"/>
      <c r="QHM9" s="15"/>
      <c r="QHO9" s="15"/>
      <c r="QHQ9" s="15"/>
      <c r="QHS9" s="15"/>
      <c r="QHU9" s="15"/>
      <c r="QHW9" s="15"/>
      <c r="QHY9" s="15"/>
      <c r="QIA9" s="15"/>
      <c r="QIC9" s="15"/>
      <c r="QIE9" s="15"/>
      <c r="QIG9" s="15"/>
      <c r="QII9" s="15"/>
      <c r="QIK9" s="15"/>
      <c r="QIM9" s="15"/>
      <c r="QIO9" s="15"/>
      <c r="QIQ9" s="15"/>
      <c r="QIS9" s="15"/>
      <c r="QIU9" s="15"/>
      <c r="QIW9" s="15"/>
      <c r="QIY9" s="15"/>
      <c r="QJA9" s="15"/>
      <c r="QJC9" s="15"/>
      <c r="QJE9" s="15"/>
      <c r="QJG9" s="15"/>
      <c r="QJI9" s="15"/>
      <c r="QJK9" s="15"/>
      <c r="QJM9" s="15"/>
      <c r="QJO9" s="15"/>
      <c r="QJQ9" s="15"/>
      <c r="QJS9" s="15"/>
      <c r="QJU9" s="15"/>
      <c r="QJW9" s="15"/>
      <c r="QJY9" s="15"/>
      <c r="QKA9" s="15"/>
      <c r="QKC9" s="15"/>
      <c r="QKE9" s="15"/>
      <c r="QKG9" s="15"/>
      <c r="QKI9" s="15"/>
      <c r="QKK9" s="15"/>
      <c r="QKM9" s="15"/>
      <c r="QKO9" s="15"/>
      <c r="QKQ9" s="15"/>
      <c r="QKS9" s="15"/>
      <c r="QKU9" s="15"/>
      <c r="QKW9" s="15"/>
      <c r="QKY9" s="15"/>
      <c r="QLA9" s="15"/>
      <c r="QLC9" s="15"/>
      <c r="QLE9" s="15"/>
      <c r="QLG9" s="15"/>
      <c r="QLI9" s="15"/>
      <c r="QLK9" s="15"/>
      <c r="QLM9" s="15"/>
      <c r="QLO9" s="15"/>
      <c r="QLQ9" s="15"/>
      <c r="QLS9" s="15"/>
      <c r="QLU9" s="15"/>
      <c r="QLW9" s="15"/>
      <c r="QLY9" s="15"/>
      <c r="QMA9" s="15"/>
      <c r="QMC9" s="15"/>
      <c r="QME9" s="15"/>
      <c r="QMG9" s="15"/>
      <c r="QMI9" s="15"/>
      <c r="QMK9" s="15"/>
      <c r="QMM9" s="15"/>
      <c r="QMO9" s="15"/>
      <c r="QMQ9" s="15"/>
      <c r="QMS9" s="15"/>
      <c r="QMU9" s="15"/>
      <c r="QMW9" s="15"/>
      <c r="QMY9" s="15"/>
      <c r="QNA9" s="15"/>
      <c r="QNC9" s="15"/>
      <c r="QNE9" s="15"/>
      <c r="QNG9" s="15"/>
      <c r="QNI9" s="15"/>
      <c r="QNK9" s="15"/>
      <c r="QNM9" s="15"/>
      <c r="QNO9" s="15"/>
      <c r="QNQ9" s="15"/>
      <c r="QNS9" s="15"/>
      <c r="QNU9" s="15"/>
      <c r="QNW9" s="15"/>
      <c r="QNY9" s="15"/>
      <c r="QOA9" s="15"/>
      <c r="QOC9" s="15"/>
      <c r="QOE9" s="15"/>
      <c r="QOG9" s="15"/>
      <c r="QOI9" s="15"/>
      <c r="QOK9" s="15"/>
      <c r="QOM9" s="15"/>
      <c r="QOO9" s="15"/>
      <c r="QOQ9" s="15"/>
      <c r="QOS9" s="15"/>
      <c r="QOU9" s="15"/>
      <c r="QOW9" s="15"/>
      <c r="QOY9" s="15"/>
      <c r="QPA9" s="15"/>
      <c r="QPC9" s="15"/>
      <c r="QPE9" s="15"/>
      <c r="QPG9" s="15"/>
      <c r="QPI9" s="15"/>
      <c r="QPK9" s="15"/>
      <c r="QPM9" s="15"/>
      <c r="QPO9" s="15"/>
      <c r="QPQ9" s="15"/>
      <c r="QPS9" s="15"/>
      <c r="QPU9" s="15"/>
      <c r="QPW9" s="15"/>
      <c r="QPY9" s="15"/>
      <c r="QQA9" s="15"/>
      <c r="QQC9" s="15"/>
      <c r="QQE9" s="15"/>
      <c r="QQG9" s="15"/>
      <c r="QQI9" s="15"/>
      <c r="QQK9" s="15"/>
      <c r="QQM9" s="15"/>
      <c r="QQO9" s="15"/>
      <c r="QQQ9" s="15"/>
      <c r="QQS9" s="15"/>
      <c r="QQU9" s="15"/>
      <c r="QQW9" s="15"/>
      <c r="QQY9" s="15"/>
      <c r="QRA9" s="15"/>
      <c r="QRC9" s="15"/>
      <c r="QRE9" s="15"/>
      <c r="QRG9" s="15"/>
      <c r="QRI9" s="15"/>
      <c r="QRK9" s="15"/>
      <c r="QRM9" s="15"/>
      <c r="QRO9" s="15"/>
      <c r="QRQ9" s="15"/>
      <c r="QRS9" s="15"/>
      <c r="QRU9" s="15"/>
      <c r="QRW9" s="15"/>
      <c r="QRY9" s="15"/>
      <c r="QSA9" s="15"/>
      <c r="QSC9" s="15"/>
      <c r="QSE9" s="15"/>
      <c r="QSG9" s="15"/>
      <c r="QSI9" s="15"/>
      <c r="QSK9" s="15"/>
      <c r="QSM9" s="15"/>
      <c r="QSO9" s="15"/>
      <c r="QSQ9" s="15"/>
      <c r="QSS9" s="15"/>
      <c r="QSU9" s="15"/>
      <c r="QSW9" s="15"/>
      <c r="QSY9" s="15"/>
      <c r="QTA9" s="15"/>
      <c r="QTC9" s="15"/>
      <c r="QTE9" s="15"/>
      <c r="QTG9" s="15"/>
      <c r="QTI9" s="15"/>
      <c r="QTK9" s="15"/>
      <c r="QTM9" s="15"/>
      <c r="QTO9" s="15"/>
      <c r="QTQ9" s="15"/>
      <c r="QTS9" s="15"/>
      <c r="QTU9" s="15"/>
      <c r="QTW9" s="15"/>
      <c r="QTY9" s="15"/>
      <c r="QUA9" s="15"/>
      <c r="QUC9" s="15"/>
      <c r="QUE9" s="15"/>
      <c r="QUG9" s="15"/>
      <c r="QUI9" s="15"/>
      <c r="QUK9" s="15"/>
      <c r="QUM9" s="15"/>
      <c r="QUO9" s="15"/>
      <c r="QUQ9" s="15"/>
      <c r="QUS9" s="15"/>
      <c r="QUU9" s="15"/>
      <c r="QUW9" s="15"/>
      <c r="QUY9" s="15"/>
      <c r="QVA9" s="15"/>
      <c r="QVC9" s="15"/>
      <c r="QVE9" s="15"/>
      <c r="QVG9" s="15"/>
      <c r="QVI9" s="15"/>
      <c r="QVK9" s="15"/>
      <c r="QVM9" s="15"/>
      <c r="QVO9" s="15"/>
      <c r="QVQ9" s="15"/>
      <c r="QVS9" s="15"/>
      <c r="QVU9" s="15"/>
      <c r="QVW9" s="15"/>
      <c r="QVY9" s="15"/>
      <c r="QWA9" s="15"/>
      <c r="QWC9" s="15"/>
      <c r="QWE9" s="15"/>
      <c r="QWG9" s="15"/>
      <c r="QWI9" s="15"/>
      <c r="QWK9" s="15"/>
      <c r="QWM9" s="15"/>
      <c r="QWO9" s="15"/>
      <c r="QWQ9" s="15"/>
      <c r="QWS9" s="15"/>
      <c r="QWU9" s="15"/>
      <c r="QWW9" s="15"/>
      <c r="QWY9" s="15"/>
      <c r="QXA9" s="15"/>
      <c r="QXC9" s="15"/>
      <c r="QXE9" s="15"/>
      <c r="QXG9" s="15"/>
      <c r="QXI9" s="15"/>
      <c r="QXK9" s="15"/>
      <c r="QXM9" s="15"/>
      <c r="QXO9" s="15"/>
      <c r="QXQ9" s="15"/>
      <c r="QXS9" s="15"/>
      <c r="QXU9" s="15"/>
      <c r="QXW9" s="15"/>
      <c r="QXY9" s="15"/>
      <c r="QYA9" s="15"/>
      <c r="QYC9" s="15"/>
      <c r="QYE9" s="15"/>
      <c r="QYG9" s="15"/>
      <c r="QYI9" s="15"/>
      <c r="QYK9" s="15"/>
      <c r="QYM9" s="15"/>
      <c r="QYO9" s="15"/>
      <c r="QYQ9" s="15"/>
      <c r="QYS9" s="15"/>
      <c r="QYU9" s="15"/>
      <c r="QYW9" s="15"/>
      <c r="QYY9" s="15"/>
      <c r="QZA9" s="15"/>
      <c r="QZC9" s="15"/>
      <c r="QZE9" s="15"/>
      <c r="QZG9" s="15"/>
      <c r="QZI9" s="15"/>
      <c r="QZK9" s="15"/>
      <c r="QZM9" s="15"/>
      <c r="QZO9" s="15"/>
      <c r="QZQ9" s="15"/>
      <c r="QZS9" s="15"/>
      <c r="QZU9" s="15"/>
      <c r="QZW9" s="15"/>
      <c r="QZY9" s="15"/>
      <c r="RAA9" s="15"/>
      <c r="RAC9" s="15"/>
      <c r="RAE9" s="15"/>
      <c r="RAG9" s="15"/>
      <c r="RAI9" s="15"/>
      <c r="RAK9" s="15"/>
      <c r="RAM9" s="15"/>
      <c r="RAO9" s="15"/>
      <c r="RAQ9" s="15"/>
      <c r="RAS9" s="15"/>
      <c r="RAU9" s="15"/>
      <c r="RAW9" s="15"/>
      <c r="RAY9" s="15"/>
      <c r="RBA9" s="15"/>
      <c r="RBC9" s="15"/>
      <c r="RBE9" s="15"/>
      <c r="RBG9" s="15"/>
      <c r="RBI9" s="15"/>
      <c r="RBK9" s="15"/>
      <c r="RBM9" s="15"/>
      <c r="RBO9" s="15"/>
      <c r="RBQ9" s="15"/>
      <c r="RBS9" s="15"/>
      <c r="RBU9" s="15"/>
      <c r="RBW9" s="15"/>
      <c r="RBY9" s="15"/>
      <c r="RCA9" s="15"/>
      <c r="RCC9" s="15"/>
      <c r="RCE9" s="15"/>
      <c r="RCG9" s="15"/>
      <c r="RCI9" s="15"/>
      <c r="RCK9" s="15"/>
      <c r="RCM9" s="15"/>
      <c r="RCO9" s="15"/>
      <c r="RCQ9" s="15"/>
      <c r="RCS9" s="15"/>
      <c r="RCU9" s="15"/>
      <c r="RCW9" s="15"/>
      <c r="RCY9" s="15"/>
      <c r="RDA9" s="15"/>
      <c r="RDC9" s="15"/>
      <c r="RDE9" s="15"/>
      <c r="RDG9" s="15"/>
      <c r="RDI9" s="15"/>
      <c r="RDK9" s="15"/>
      <c r="RDM9" s="15"/>
      <c r="RDO9" s="15"/>
      <c r="RDQ9" s="15"/>
      <c r="RDS9" s="15"/>
      <c r="RDU9" s="15"/>
      <c r="RDW9" s="15"/>
      <c r="RDY9" s="15"/>
      <c r="REA9" s="15"/>
      <c r="REC9" s="15"/>
      <c r="REE9" s="15"/>
      <c r="REG9" s="15"/>
      <c r="REI9" s="15"/>
      <c r="REK9" s="15"/>
      <c r="REM9" s="15"/>
      <c r="REO9" s="15"/>
      <c r="REQ9" s="15"/>
      <c r="RES9" s="15"/>
      <c r="REU9" s="15"/>
      <c r="REW9" s="15"/>
      <c r="REY9" s="15"/>
      <c r="RFA9" s="15"/>
      <c r="RFC9" s="15"/>
      <c r="RFE9" s="15"/>
      <c r="RFG9" s="15"/>
      <c r="RFI9" s="15"/>
      <c r="RFK9" s="15"/>
      <c r="RFM9" s="15"/>
      <c r="RFO9" s="15"/>
      <c r="RFQ9" s="15"/>
      <c r="RFS9" s="15"/>
      <c r="RFU9" s="15"/>
      <c r="RFW9" s="15"/>
      <c r="RFY9" s="15"/>
      <c r="RGA9" s="15"/>
      <c r="RGC9" s="15"/>
      <c r="RGE9" s="15"/>
      <c r="RGG9" s="15"/>
      <c r="RGI9" s="15"/>
      <c r="RGK9" s="15"/>
      <c r="RGM9" s="15"/>
      <c r="RGO9" s="15"/>
      <c r="RGQ9" s="15"/>
      <c r="RGS9" s="15"/>
      <c r="RGU9" s="15"/>
      <c r="RGW9" s="15"/>
      <c r="RGY9" s="15"/>
      <c r="RHA9" s="15"/>
      <c r="RHC9" s="15"/>
      <c r="RHE9" s="15"/>
      <c r="RHG9" s="15"/>
      <c r="RHI9" s="15"/>
      <c r="RHK9" s="15"/>
      <c r="RHM9" s="15"/>
      <c r="RHO9" s="15"/>
      <c r="RHQ9" s="15"/>
      <c r="RHS9" s="15"/>
      <c r="RHU9" s="15"/>
      <c r="RHW9" s="15"/>
      <c r="RHY9" s="15"/>
      <c r="RIA9" s="15"/>
      <c r="RIC9" s="15"/>
      <c r="RIE9" s="15"/>
      <c r="RIG9" s="15"/>
      <c r="RII9" s="15"/>
      <c r="RIK9" s="15"/>
      <c r="RIM9" s="15"/>
      <c r="RIO9" s="15"/>
      <c r="RIQ9" s="15"/>
      <c r="RIS9" s="15"/>
      <c r="RIU9" s="15"/>
      <c r="RIW9" s="15"/>
      <c r="RIY9" s="15"/>
      <c r="RJA9" s="15"/>
      <c r="RJC9" s="15"/>
      <c r="RJE9" s="15"/>
      <c r="RJG9" s="15"/>
      <c r="RJI9" s="15"/>
      <c r="RJK9" s="15"/>
      <c r="RJM9" s="15"/>
      <c r="RJO9" s="15"/>
      <c r="RJQ9" s="15"/>
      <c r="RJS9" s="15"/>
      <c r="RJU9" s="15"/>
      <c r="RJW9" s="15"/>
      <c r="RJY9" s="15"/>
      <c r="RKA9" s="15"/>
      <c r="RKC9" s="15"/>
      <c r="RKE9" s="15"/>
      <c r="RKG9" s="15"/>
      <c r="RKI9" s="15"/>
      <c r="RKK9" s="15"/>
      <c r="RKM9" s="15"/>
      <c r="RKO9" s="15"/>
      <c r="RKQ9" s="15"/>
      <c r="RKS9" s="15"/>
      <c r="RKU9" s="15"/>
      <c r="RKW9" s="15"/>
      <c r="RKY9" s="15"/>
      <c r="RLA9" s="15"/>
      <c r="RLC9" s="15"/>
      <c r="RLE9" s="15"/>
      <c r="RLG9" s="15"/>
      <c r="RLI9" s="15"/>
      <c r="RLK9" s="15"/>
      <c r="RLM9" s="15"/>
      <c r="RLO9" s="15"/>
      <c r="RLQ9" s="15"/>
      <c r="RLS9" s="15"/>
      <c r="RLU9" s="15"/>
      <c r="RLW9" s="15"/>
      <c r="RLY9" s="15"/>
      <c r="RMA9" s="15"/>
      <c r="RMC9" s="15"/>
      <c r="RME9" s="15"/>
      <c r="RMG9" s="15"/>
      <c r="RMI9" s="15"/>
      <c r="RMK9" s="15"/>
      <c r="RMM9" s="15"/>
      <c r="RMO9" s="15"/>
      <c r="RMQ9" s="15"/>
      <c r="RMS9" s="15"/>
      <c r="RMU9" s="15"/>
      <c r="RMW9" s="15"/>
      <c r="RMY9" s="15"/>
      <c r="RNA9" s="15"/>
      <c r="RNC9" s="15"/>
      <c r="RNE9" s="15"/>
      <c r="RNG9" s="15"/>
      <c r="RNI9" s="15"/>
      <c r="RNK9" s="15"/>
      <c r="RNM9" s="15"/>
      <c r="RNO9" s="15"/>
      <c r="RNQ9" s="15"/>
      <c r="RNS9" s="15"/>
      <c r="RNU9" s="15"/>
      <c r="RNW9" s="15"/>
      <c r="RNY9" s="15"/>
      <c r="ROA9" s="15"/>
      <c r="ROC9" s="15"/>
      <c r="ROE9" s="15"/>
      <c r="ROG9" s="15"/>
      <c r="ROI9" s="15"/>
      <c r="ROK9" s="15"/>
      <c r="ROM9" s="15"/>
      <c r="ROO9" s="15"/>
      <c r="ROQ9" s="15"/>
      <c r="ROS9" s="15"/>
      <c r="ROU9" s="15"/>
      <c r="ROW9" s="15"/>
      <c r="ROY9" s="15"/>
      <c r="RPA9" s="15"/>
      <c r="RPC9" s="15"/>
      <c r="RPE9" s="15"/>
      <c r="RPG9" s="15"/>
      <c r="RPI9" s="15"/>
      <c r="RPK9" s="15"/>
      <c r="RPM9" s="15"/>
      <c r="RPO9" s="15"/>
      <c r="RPQ9" s="15"/>
      <c r="RPS9" s="15"/>
      <c r="RPU9" s="15"/>
      <c r="RPW9" s="15"/>
      <c r="RPY9" s="15"/>
      <c r="RQA9" s="15"/>
      <c r="RQC9" s="15"/>
      <c r="RQE9" s="15"/>
      <c r="RQG9" s="15"/>
      <c r="RQI9" s="15"/>
      <c r="RQK9" s="15"/>
      <c r="RQM9" s="15"/>
      <c r="RQO9" s="15"/>
      <c r="RQQ9" s="15"/>
      <c r="RQS9" s="15"/>
      <c r="RQU9" s="15"/>
      <c r="RQW9" s="15"/>
      <c r="RQY9" s="15"/>
      <c r="RRA9" s="15"/>
      <c r="RRC9" s="15"/>
      <c r="RRE9" s="15"/>
      <c r="RRG9" s="15"/>
      <c r="RRI9" s="15"/>
      <c r="RRK9" s="15"/>
      <c r="RRM9" s="15"/>
      <c r="RRO9" s="15"/>
      <c r="RRQ9" s="15"/>
      <c r="RRS9" s="15"/>
      <c r="RRU9" s="15"/>
      <c r="RRW9" s="15"/>
      <c r="RRY9" s="15"/>
      <c r="RSA9" s="15"/>
      <c r="RSC9" s="15"/>
      <c r="RSE9" s="15"/>
      <c r="RSG9" s="15"/>
      <c r="RSI9" s="15"/>
      <c r="RSK9" s="15"/>
      <c r="RSM9" s="15"/>
      <c r="RSO9" s="15"/>
      <c r="RSQ9" s="15"/>
      <c r="RSS9" s="15"/>
      <c r="RSU9" s="15"/>
      <c r="RSW9" s="15"/>
      <c r="RSY9" s="15"/>
      <c r="RTA9" s="15"/>
      <c r="RTC9" s="15"/>
      <c r="RTE9" s="15"/>
      <c r="RTG9" s="15"/>
      <c r="RTI9" s="15"/>
      <c r="RTK9" s="15"/>
      <c r="RTM9" s="15"/>
      <c r="RTO9" s="15"/>
      <c r="RTQ9" s="15"/>
      <c r="RTS9" s="15"/>
      <c r="RTU9" s="15"/>
      <c r="RTW9" s="15"/>
      <c r="RTY9" s="15"/>
      <c r="RUA9" s="15"/>
      <c r="RUC9" s="15"/>
      <c r="RUE9" s="15"/>
      <c r="RUG9" s="15"/>
      <c r="RUI9" s="15"/>
      <c r="RUK9" s="15"/>
      <c r="RUM9" s="15"/>
      <c r="RUO9" s="15"/>
      <c r="RUQ9" s="15"/>
      <c r="RUS9" s="15"/>
      <c r="RUU9" s="15"/>
      <c r="RUW9" s="15"/>
      <c r="RUY9" s="15"/>
      <c r="RVA9" s="15"/>
      <c r="RVC9" s="15"/>
      <c r="RVE9" s="15"/>
      <c r="RVG9" s="15"/>
      <c r="RVI9" s="15"/>
      <c r="RVK9" s="15"/>
      <c r="RVM9" s="15"/>
      <c r="RVO9" s="15"/>
      <c r="RVQ9" s="15"/>
      <c r="RVS9" s="15"/>
      <c r="RVU9" s="15"/>
      <c r="RVW9" s="15"/>
      <c r="RVY9" s="15"/>
      <c r="RWA9" s="15"/>
      <c r="RWC9" s="15"/>
      <c r="RWE9" s="15"/>
      <c r="RWG9" s="15"/>
      <c r="RWI9" s="15"/>
      <c r="RWK9" s="15"/>
      <c r="RWM9" s="15"/>
      <c r="RWO9" s="15"/>
      <c r="RWQ9" s="15"/>
      <c r="RWS9" s="15"/>
      <c r="RWU9" s="15"/>
      <c r="RWW9" s="15"/>
      <c r="RWY9" s="15"/>
      <c r="RXA9" s="15"/>
      <c r="RXC9" s="15"/>
      <c r="RXE9" s="15"/>
      <c r="RXG9" s="15"/>
      <c r="RXI9" s="15"/>
      <c r="RXK9" s="15"/>
      <c r="RXM9" s="15"/>
      <c r="RXO9" s="15"/>
      <c r="RXQ9" s="15"/>
      <c r="RXS9" s="15"/>
      <c r="RXU9" s="15"/>
      <c r="RXW9" s="15"/>
      <c r="RXY9" s="15"/>
      <c r="RYA9" s="15"/>
      <c r="RYC9" s="15"/>
      <c r="RYE9" s="15"/>
      <c r="RYG9" s="15"/>
      <c r="RYI9" s="15"/>
      <c r="RYK9" s="15"/>
      <c r="RYM9" s="15"/>
      <c r="RYO9" s="15"/>
      <c r="RYQ9" s="15"/>
      <c r="RYS9" s="15"/>
      <c r="RYU9" s="15"/>
      <c r="RYW9" s="15"/>
      <c r="RYY9" s="15"/>
      <c r="RZA9" s="15"/>
      <c r="RZC9" s="15"/>
      <c r="RZE9" s="15"/>
      <c r="RZG9" s="15"/>
      <c r="RZI9" s="15"/>
      <c r="RZK9" s="15"/>
      <c r="RZM9" s="15"/>
      <c r="RZO9" s="15"/>
      <c r="RZQ9" s="15"/>
      <c r="RZS9" s="15"/>
      <c r="RZU9" s="15"/>
      <c r="RZW9" s="15"/>
      <c r="RZY9" s="15"/>
      <c r="SAA9" s="15"/>
      <c r="SAC9" s="15"/>
      <c r="SAE9" s="15"/>
      <c r="SAG9" s="15"/>
      <c r="SAI9" s="15"/>
      <c r="SAK9" s="15"/>
      <c r="SAM9" s="15"/>
      <c r="SAO9" s="15"/>
      <c r="SAQ9" s="15"/>
      <c r="SAS9" s="15"/>
      <c r="SAU9" s="15"/>
      <c r="SAW9" s="15"/>
      <c r="SAY9" s="15"/>
      <c r="SBA9" s="15"/>
      <c r="SBC9" s="15"/>
      <c r="SBE9" s="15"/>
      <c r="SBG9" s="15"/>
      <c r="SBI9" s="15"/>
      <c r="SBK9" s="15"/>
      <c r="SBM9" s="15"/>
      <c r="SBO9" s="15"/>
      <c r="SBQ9" s="15"/>
      <c r="SBS9" s="15"/>
      <c r="SBU9" s="15"/>
      <c r="SBW9" s="15"/>
      <c r="SBY9" s="15"/>
      <c r="SCA9" s="15"/>
      <c r="SCC9" s="15"/>
      <c r="SCE9" s="15"/>
      <c r="SCG9" s="15"/>
      <c r="SCI9" s="15"/>
      <c r="SCK9" s="15"/>
      <c r="SCM9" s="15"/>
      <c r="SCO9" s="15"/>
      <c r="SCQ9" s="15"/>
      <c r="SCS9" s="15"/>
      <c r="SCU9" s="15"/>
      <c r="SCW9" s="15"/>
      <c r="SCY9" s="15"/>
      <c r="SDA9" s="15"/>
      <c r="SDC9" s="15"/>
      <c r="SDE9" s="15"/>
      <c r="SDG9" s="15"/>
      <c r="SDI9" s="15"/>
      <c r="SDK9" s="15"/>
      <c r="SDM9" s="15"/>
      <c r="SDO9" s="15"/>
      <c r="SDQ9" s="15"/>
      <c r="SDS9" s="15"/>
      <c r="SDU9" s="15"/>
      <c r="SDW9" s="15"/>
      <c r="SDY9" s="15"/>
      <c r="SEA9" s="15"/>
      <c r="SEC9" s="15"/>
      <c r="SEE9" s="15"/>
      <c r="SEG9" s="15"/>
      <c r="SEI9" s="15"/>
      <c r="SEK9" s="15"/>
      <c r="SEM9" s="15"/>
      <c r="SEO9" s="15"/>
      <c r="SEQ9" s="15"/>
      <c r="SES9" s="15"/>
      <c r="SEU9" s="15"/>
      <c r="SEW9" s="15"/>
      <c r="SEY9" s="15"/>
      <c r="SFA9" s="15"/>
      <c r="SFC9" s="15"/>
      <c r="SFE9" s="15"/>
      <c r="SFG9" s="15"/>
      <c r="SFI9" s="15"/>
      <c r="SFK9" s="15"/>
      <c r="SFM9" s="15"/>
      <c r="SFO9" s="15"/>
      <c r="SFQ9" s="15"/>
      <c r="SFS9" s="15"/>
      <c r="SFU9" s="15"/>
      <c r="SFW9" s="15"/>
      <c r="SFY9" s="15"/>
      <c r="SGA9" s="15"/>
      <c r="SGC9" s="15"/>
      <c r="SGE9" s="15"/>
      <c r="SGG9" s="15"/>
      <c r="SGI9" s="15"/>
      <c r="SGK9" s="15"/>
      <c r="SGM9" s="15"/>
      <c r="SGO9" s="15"/>
      <c r="SGQ9" s="15"/>
      <c r="SGS9" s="15"/>
      <c r="SGU9" s="15"/>
      <c r="SGW9" s="15"/>
      <c r="SGY9" s="15"/>
      <c r="SHA9" s="15"/>
      <c r="SHC9" s="15"/>
      <c r="SHE9" s="15"/>
      <c r="SHG9" s="15"/>
      <c r="SHI9" s="15"/>
      <c r="SHK9" s="15"/>
      <c r="SHM9" s="15"/>
      <c r="SHO9" s="15"/>
      <c r="SHQ9" s="15"/>
      <c r="SHS9" s="15"/>
      <c r="SHU9" s="15"/>
      <c r="SHW9" s="15"/>
      <c r="SHY9" s="15"/>
      <c r="SIA9" s="15"/>
      <c r="SIC9" s="15"/>
      <c r="SIE9" s="15"/>
      <c r="SIG9" s="15"/>
      <c r="SII9" s="15"/>
      <c r="SIK9" s="15"/>
      <c r="SIM9" s="15"/>
      <c r="SIO9" s="15"/>
      <c r="SIQ9" s="15"/>
      <c r="SIS9" s="15"/>
      <c r="SIU9" s="15"/>
      <c r="SIW9" s="15"/>
      <c r="SIY9" s="15"/>
      <c r="SJA9" s="15"/>
      <c r="SJC9" s="15"/>
      <c r="SJE9" s="15"/>
      <c r="SJG9" s="15"/>
      <c r="SJI9" s="15"/>
      <c r="SJK9" s="15"/>
      <c r="SJM9" s="15"/>
      <c r="SJO9" s="15"/>
      <c r="SJQ9" s="15"/>
      <c r="SJS9" s="15"/>
      <c r="SJU9" s="15"/>
      <c r="SJW9" s="15"/>
      <c r="SJY9" s="15"/>
      <c r="SKA9" s="15"/>
      <c r="SKC9" s="15"/>
      <c r="SKE9" s="15"/>
      <c r="SKG9" s="15"/>
      <c r="SKI9" s="15"/>
      <c r="SKK9" s="15"/>
      <c r="SKM9" s="15"/>
      <c r="SKO9" s="15"/>
      <c r="SKQ9" s="15"/>
      <c r="SKS9" s="15"/>
      <c r="SKU9" s="15"/>
      <c r="SKW9" s="15"/>
      <c r="SKY9" s="15"/>
      <c r="SLA9" s="15"/>
      <c r="SLC9" s="15"/>
      <c r="SLE9" s="15"/>
      <c r="SLG9" s="15"/>
      <c r="SLI9" s="15"/>
      <c r="SLK9" s="15"/>
      <c r="SLM9" s="15"/>
      <c r="SLO9" s="15"/>
      <c r="SLQ9" s="15"/>
      <c r="SLS9" s="15"/>
      <c r="SLU9" s="15"/>
      <c r="SLW9" s="15"/>
      <c r="SLY9" s="15"/>
      <c r="SMA9" s="15"/>
      <c r="SMC9" s="15"/>
      <c r="SME9" s="15"/>
      <c r="SMG9" s="15"/>
      <c r="SMI9" s="15"/>
      <c r="SMK9" s="15"/>
      <c r="SMM9" s="15"/>
      <c r="SMO9" s="15"/>
      <c r="SMQ9" s="15"/>
      <c r="SMS9" s="15"/>
      <c r="SMU9" s="15"/>
      <c r="SMW9" s="15"/>
      <c r="SMY9" s="15"/>
      <c r="SNA9" s="15"/>
      <c r="SNC9" s="15"/>
      <c r="SNE9" s="15"/>
      <c r="SNG9" s="15"/>
      <c r="SNI9" s="15"/>
      <c r="SNK9" s="15"/>
      <c r="SNM9" s="15"/>
      <c r="SNO9" s="15"/>
      <c r="SNQ9" s="15"/>
      <c r="SNS9" s="15"/>
      <c r="SNU9" s="15"/>
      <c r="SNW9" s="15"/>
      <c r="SNY9" s="15"/>
      <c r="SOA9" s="15"/>
      <c r="SOC9" s="15"/>
      <c r="SOE9" s="15"/>
      <c r="SOG9" s="15"/>
      <c r="SOI9" s="15"/>
      <c r="SOK9" s="15"/>
      <c r="SOM9" s="15"/>
      <c r="SOO9" s="15"/>
      <c r="SOQ9" s="15"/>
      <c r="SOS9" s="15"/>
      <c r="SOU9" s="15"/>
      <c r="SOW9" s="15"/>
      <c r="SOY9" s="15"/>
      <c r="SPA9" s="15"/>
      <c r="SPC9" s="15"/>
      <c r="SPE9" s="15"/>
      <c r="SPG9" s="15"/>
      <c r="SPI9" s="15"/>
      <c r="SPK9" s="15"/>
      <c r="SPM9" s="15"/>
      <c r="SPO9" s="15"/>
      <c r="SPQ9" s="15"/>
      <c r="SPS9" s="15"/>
      <c r="SPU9" s="15"/>
      <c r="SPW9" s="15"/>
      <c r="SPY9" s="15"/>
      <c r="SQA9" s="15"/>
      <c r="SQC9" s="15"/>
      <c r="SQE9" s="15"/>
      <c r="SQG9" s="15"/>
      <c r="SQI9" s="15"/>
      <c r="SQK9" s="15"/>
      <c r="SQM9" s="15"/>
      <c r="SQO9" s="15"/>
      <c r="SQQ9" s="15"/>
      <c r="SQS9" s="15"/>
      <c r="SQU9" s="15"/>
      <c r="SQW9" s="15"/>
      <c r="SQY9" s="15"/>
      <c r="SRA9" s="15"/>
      <c r="SRC9" s="15"/>
      <c r="SRE9" s="15"/>
      <c r="SRG9" s="15"/>
      <c r="SRI9" s="15"/>
      <c r="SRK9" s="15"/>
      <c r="SRM9" s="15"/>
      <c r="SRO9" s="15"/>
      <c r="SRQ9" s="15"/>
      <c r="SRS9" s="15"/>
      <c r="SRU9" s="15"/>
      <c r="SRW9" s="15"/>
      <c r="SRY9" s="15"/>
      <c r="SSA9" s="15"/>
      <c r="SSC9" s="15"/>
      <c r="SSE9" s="15"/>
      <c r="SSG9" s="15"/>
      <c r="SSI9" s="15"/>
      <c r="SSK9" s="15"/>
      <c r="SSM9" s="15"/>
      <c r="SSO9" s="15"/>
      <c r="SSQ9" s="15"/>
      <c r="SSS9" s="15"/>
      <c r="SSU9" s="15"/>
      <c r="SSW9" s="15"/>
      <c r="SSY9" s="15"/>
      <c r="STA9" s="15"/>
      <c r="STC9" s="15"/>
      <c r="STE9" s="15"/>
      <c r="STG9" s="15"/>
      <c r="STI9" s="15"/>
      <c r="STK9" s="15"/>
      <c r="STM9" s="15"/>
      <c r="STO9" s="15"/>
      <c r="STQ9" s="15"/>
      <c r="STS9" s="15"/>
      <c r="STU9" s="15"/>
      <c r="STW9" s="15"/>
      <c r="STY9" s="15"/>
      <c r="SUA9" s="15"/>
      <c r="SUC9" s="15"/>
      <c r="SUE9" s="15"/>
      <c r="SUG9" s="15"/>
      <c r="SUI9" s="15"/>
      <c r="SUK9" s="15"/>
      <c r="SUM9" s="15"/>
      <c r="SUO9" s="15"/>
      <c r="SUQ9" s="15"/>
      <c r="SUS9" s="15"/>
      <c r="SUU9" s="15"/>
      <c r="SUW9" s="15"/>
      <c r="SUY9" s="15"/>
      <c r="SVA9" s="15"/>
      <c r="SVC9" s="15"/>
      <c r="SVE9" s="15"/>
      <c r="SVG9" s="15"/>
      <c r="SVI9" s="15"/>
      <c r="SVK9" s="15"/>
      <c r="SVM9" s="15"/>
      <c r="SVO9" s="15"/>
      <c r="SVQ9" s="15"/>
      <c r="SVS9" s="15"/>
      <c r="SVU9" s="15"/>
      <c r="SVW9" s="15"/>
      <c r="SVY9" s="15"/>
      <c r="SWA9" s="15"/>
      <c r="SWC9" s="15"/>
      <c r="SWE9" s="15"/>
      <c r="SWG9" s="15"/>
      <c r="SWI9" s="15"/>
      <c r="SWK9" s="15"/>
      <c r="SWM9" s="15"/>
      <c r="SWO9" s="15"/>
      <c r="SWQ9" s="15"/>
      <c r="SWS9" s="15"/>
      <c r="SWU9" s="15"/>
      <c r="SWW9" s="15"/>
      <c r="SWY9" s="15"/>
      <c r="SXA9" s="15"/>
      <c r="SXC9" s="15"/>
      <c r="SXE9" s="15"/>
      <c r="SXG9" s="15"/>
      <c r="SXI9" s="15"/>
      <c r="SXK9" s="15"/>
      <c r="SXM9" s="15"/>
      <c r="SXO9" s="15"/>
      <c r="SXQ9" s="15"/>
      <c r="SXS9" s="15"/>
      <c r="SXU9" s="15"/>
      <c r="SXW9" s="15"/>
      <c r="SXY9" s="15"/>
      <c r="SYA9" s="15"/>
      <c r="SYC9" s="15"/>
      <c r="SYE9" s="15"/>
      <c r="SYG9" s="15"/>
      <c r="SYI9" s="15"/>
      <c r="SYK9" s="15"/>
      <c r="SYM9" s="15"/>
      <c r="SYO9" s="15"/>
      <c r="SYQ9" s="15"/>
      <c r="SYS9" s="15"/>
      <c r="SYU9" s="15"/>
      <c r="SYW9" s="15"/>
      <c r="SYY9" s="15"/>
      <c r="SZA9" s="15"/>
      <c r="SZC9" s="15"/>
      <c r="SZE9" s="15"/>
      <c r="SZG9" s="15"/>
      <c r="SZI9" s="15"/>
      <c r="SZK9" s="15"/>
      <c r="SZM9" s="15"/>
      <c r="SZO9" s="15"/>
      <c r="SZQ9" s="15"/>
      <c r="SZS9" s="15"/>
      <c r="SZU9" s="15"/>
      <c r="SZW9" s="15"/>
      <c r="SZY9" s="15"/>
      <c r="TAA9" s="15"/>
      <c r="TAC9" s="15"/>
      <c r="TAE9" s="15"/>
      <c r="TAG9" s="15"/>
      <c r="TAI9" s="15"/>
      <c r="TAK9" s="15"/>
      <c r="TAM9" s="15"/>
      <c r="TAO9" s="15"/>
      <c r="TAQ9" s="15"/>
      <c r="TAS9" s="15"/>
      <c r="TAU9" s="15"/>
      <c r="TAW9" s="15"/>
      <c r="TAY9" s="15"/>
      <c r="TBA9" s="15"/>
      <c r="TBC9" s="15"/>
      <c r="TBE9" s="15"/>
      <c r="TBG9" s="15"/>
      <c r="TBI9" s="15"/>
      <c r="TBK9" s="15"/>
      <c r="TBM9" s="15"/>
      <c r="TBO9" s="15"/>
      <c r="TBQ9" s="15"/>
      <c r="TBS9" s="15"/>
      <c r="TBU9" s="15"/>
      <c r="TBW9" s="15"/>
      <c r="TBY9" s="15"/>
      <c r="TCA9" s="15"/>
      <c r="TCC9" s="15"/>
      <c r="TCE9" s="15"/>
      <c r="TCG9" s="15"/>
      <c r="TCI9" s="15"/>
      <c r="TCK9" s="15"/>
      <c r="TCM9" s="15"/>
      <c r="TCO9" s="15"/>
      <c r="TCQ9" s="15"/>
      <c r="TCS9" s="15"/>
      <c r="TCU9" s="15"/>
      <c r="TCW9" s="15"/>
      <c r="TCY9" s="15"/>
      <c r="TDA9" s="15"/>
      <c r="TDC9" s="15"/>
      <c r="TDE9" s="15"/>
      <c r="TDG9" s="15"/>
      <c r="TDI9" s="15"/>
      <c r="TDK9" s="15"/>
      <c r="TDM9" s="15"/>
      <c r="TDO9" s="15"/>
      <c r="TDQ9" s="15"/>
      <c r="TDS9" s="15"/>
      <c r="TDU9" s="15"/>
      <c r="TDW9" s="15"/>
      <c r="TDY9" s="15"/>
      <c r="TEA9" s="15"/>
      <c r="TEC9" s="15"/>
      <c r="TEE9" s="15"/>
      <c r="TEG9" s="15"/>
      <c r="TEI9" s="15"/>
      <c r="TEK9" s="15"/>
      <c r="TEM9" s="15"/>
      <c r="TEO9" s="15"/>
      <c r="TEQ9" s="15"/>
      <c r="TES9" s="15"/>
      <c r="TEU9" s="15"/>
      <c r="TEW9" s="15"/>
      <c r="TEY9" s="15"/>
      <c r="TFA9" s="15"/>
      <c r="TFC9" s="15"/>
      <c r="TFE9" s="15"/>
      <c r="TFG9" s="15"/>
      <c r="TFI9" s="15"/>
      <c r="TFK9" s="15"/>
      <c r="TFM9" s="15"/>
      <c r="TFO9" s="15"/>
      <c r="TFQ9" s="15"/>
      <c r="TFS9" s="15"/>
      <c r="TFU9" s="15"/>
      <c r="TFW9" s="15"/>
      <c r="TFY9" s="15"/>
      <c r="TGA9" s="15"/>
      <c r="TGC9" s="15"/>
      <c r="TGE9" s="15"/>
      <c r="TGG9" s="15"/>
      <c r="TGI9" s="15"/>
      <c r="TGK9" s="15"/>
      <c r="TGM9" s="15"/>
      <c r="TGO9" s="15"/>
      <c r="TGQ9" s="15"/>
      <c r="TGS9" s="15"/>
      <c r="TGU9" s="15"/>
      <c r="TGW9" s="15"/>
      <c r="TGY9" s="15"/>
      <c r="THA9" s="15"/>
      <c r="THC9" s="15"/>
      <c r="THE9" s="15"/>
      <c r="THG9" s="15"/>
      <c r="THI9" s="15"/>
      <c r="THK9" s="15"/>
      <c r="THM9" s="15"/>
      <c r="THO9" s="15"/>
      <c r="THQ9" s="15"/>
      <c r="THS9" s="15"/>
      <c r="THU9" s="15"/>
      <c r="THW9" s="15"/>
      <c r="THY9" s="15"/>
      <c r="TIA9" s="15"/>
      <c r="TIC9" s="15"/>
      <c r="TIE9" s="15"/>
      <c r="TIG9" s="15"/>
      <c r="TII9" s="15"/>
      <c r="TIK9" s="15"/>
      <c r="TIM9" s="15"/>
      <c r="TIO9" s="15"/>
      <c r="TIQ9" s="15"/>
      <c r="TIS9" s="15"/>
      <c r="TIU9" s="15"/>
      <c r="TIW9" s="15"/>
      <c r="TIY9" s="15"/>
      <c r="TJA9" s="15"/>
      <c r="TJC9" s="15"/>
      <c r="TJE9" s="15"/>
      <c r="TJG9" s="15"/>
      <c r="TJI9" s="15"/>
      <c r="TJK9" s="15"/>
      <c r="TJM9" s="15"/>
      <c r="TJO9" s="15"/>
      <c r="TJQ9" s="15"/>
      <c r="TJS9" s="15"/>
      <c r="TJU9" s="15"/>
      <c r="TJW9" s="15"/>
      <c r="TJY9" s="15"/>
      <c r="TKA9" s="15"/>
      <c r="TKC9" s="15"/>
      <c r="TKE9" s="15"/>
      <c r="TKG9" s="15"/>
      <c r="TKI9" s="15"/>
      <c r="TKK9" s="15"/>
      <c r="TKM9" s="15"/>
      <c r="TKO9" s="15"/>
      <c r="TKQ9" s="15"/>
      <c r="TKS9" s="15"/>
      <c r="TKU9" s="15"/>
      <c r="TKW9" s="15"/>
      <c r="TKY9" s="15"/>
      <c r="TLA9" s="15"/>
      <c r="TLC9" s="15"/>
      <c r="TLE9" s="15"/>
      <c r="TLG9" s="15"/>
      <c r="TLI9" s="15"/>
      <c r="TLK9" s="15"/>
      <c r="TLM9" s="15"/>
      <c r="TLO9" s="15"/>
      <c r="TLQ9" s="15"/>
      <c r="TLS9" s="15"/>
      <c r="TLU9" s="15"/>
      <c r="TLW9" s="15"/>
      <c r="TLY9" s="15"/>
      <c r="TMA9" s="15"/>
      <c r="TMC9" s="15"/>
      <c r="TME9" s="15"/>
      <c r="TMG9" s="15"/>
      <c r="TMI9" s="15"/>
      <c r="TMK9" s="15"/>
      <c r="TMM9" s="15"/>
      <c r="TMO9" s="15"/>
      <c r="TMQ9" s="15"/>
      <c r="TMS9" s="15"/>
      <c r="TMU9" s="15"/>
      <c r="TMW9" s="15"/>
      <c r="TMY9" s="15"/>
      <c r="TNA9" s="15"/>
      <c r="TNC9" s="15"/>
      <c r="TNE9" s="15"/>
      <c r="TNG9" s="15"/>
      <c r="TNI9" s="15"/>
      <c r="TNK9" s="15"/>
      <c r="TNM9" s="15"/>
      <c r="TNO9" s="15"/>
      <c r="TNQ9" s="15"/>
      <c r="TNS9" s="15"/>
      <c r="TNU9" s="15"/>
      <c r="TNW9" s="15"/>
      <c r="TNY9" s="15"/>
      <c r="TOA9" s="15"/>
      <c r="TOC9" s="15"/>
      <c r="TOE9" s="15"/>
      <c r="TOG9" s="15"/>
      <c r="TOI9" s="15"/>
      <c r="TOK9" s="15"/>
      <c r="TOM9" s="15"/>
      <c r="TOO9" s="15"/>
      <c r="TOQ9" s="15"/>
      <c r="TOS9" s="15"/>
      <c r="TOU9" s="15"/>
      <c r="TOW9" s="15"/>
      <c r="TOY9" s="15"/>
      <c r="TPA9" s="15"/>
      <c r="TPC9" s="15"/>
      <c r="TPE9" s="15"/>
      <c r="TPG9" s="15"/>
      <c r="TPI9" s="15"/>
      <c r="TPK9" s="15"/>
      <c r="TPM9" s="15"/>
      <c r="TPO9" s="15"/>
      <c r="TPQ9" s="15"/>
      <c r="TPS9" s="15"/>
      <c r="TPU9" s="15"/>
      <c r="TPW9" s="15"/>
      <c r="TPY9" s="15"/>
      <c r="TQA9" s="15"/>
      <c r="TQC9" s="15"/>
      <c r="TQE9" s="15"/>
      <c r="TQG9" s="15"/>
      <c r="TQI9" s="15"/>
      <c r="TQK9" s="15"/>
      <c r="TQM9" s="15"/>
      <c r="TQO9" s="15"/>
      <c r="TQQ9" s="15"/>
      <c r="TQS9" s="15"/>
      <c r="TQU9" s="15"/>
      <c r="TQW9" s="15"/>
      <c r="TQY9" s="15"/>
      <c r="TRA9" s="15"/>
      <c r="TRC9" s="15"/>
      <c r="TRE9" s="15"/>
      <c r="TRG9" s="15"/>
      <c r="TRI9" s="15"/>
      <c r="TRK9" s="15"/>
      <c r="TRM9" s="15"/>
      <c r="TRO9" s="15"/>
      <c r="TRQ9" s="15"/>
      <c r="TRS9" s="15"/>
      <c r="TRU9" s="15"/>
      <c r="TRW9" s="15"/>
      <c r="TRY9" s="15"/>
      <c r="TSA9" s="15"/>
      <c r="TSC9" s="15"/>
      <c r="TSE9" s="15"/>
      <c r="TSG9" s="15"/>
      <c r="TSI9" s="15"/>
      <c r="TSK9" s="15"/>
      <c r="TSM9" s="15"/>
      <c r="TSO9" s="15"/>
      <c r="TSQ9" s="15"/>
      <c r="TSS9" s="15"/>
      <c r="TSU9" s="15"/>
      <c r="TSW9" s="15"/>
      <c r="TSY9" s="15"/>
      <c r="TTA9" s="15"/>
      <c r="TTC9" s="15"/>
      <c r="TTE9" s="15"/>
      <c r="TTG9" s="15"/>
      <c r="TTI9" s="15"/>
      <c r="TTK9" s="15"/>
      <c r="TTM9" s="15"/>
      <c r="TTO9" s="15"/>
      <c r="TTQ9" s="15"/>
      <c r="TTS9" s="15"/>
      <c r="TTU9" s="15"/>
      <c r="TTW9" s="15"/>
      <c r="TTY9" s="15"/>
      <c r="TUA9" s="15"/>
      <c r="TUC9" s="15"/>
      <c r="TUE9" s="15"/>
      <c r="TUG9" s="15"/>
      <c r="TUI9" s="15"/>
      <c r="TUK9" s="15"/>
      <c r="TUM9" s="15"/>
      <c r="TUO9" s="15"/>
      <c r="TUQ9" s="15"/>
      <c r="TUS9" s="15"/>
      <c r="TUU9" s="15"/>
      <c r="TUW9" s="15"/>
      <c r="TUY9" s="15"/>
      <c r="TVA9" s="15"/>
      <c r="TVC9" s="15"/>
      <c r="TVE9" s="15"/>
      <c r="TVG9" s="15"/>
      <c r="TVI9" s="15"/>
      <c r="TVK9" s="15"/>
      <c r="TVM9" s="15"/>
      <c r="TVO9" s="15"/>
      <c r="TVQ9" s="15"/>
      <c r="TVS9" s="15"/>
      <c r="TVU9" s="15"/>
      <c r="TVW9" s="15"/>
      <c r="TVY9" s="15"/>
      <c r="TWA9" s="15"/>
      <c r="TWC9" s="15"/>
      <c r="TWE9" s="15"/>
      <c r="TWG9" s="15"/>
      <c r="TWI9" s="15"/>
      <c r="TWK9" s="15"/>
      <c r="TWM9" s="15"/>
      <c r="TWO9" s="15"/>
      <c r="TWQ9" s="15"/>
      <c r="TWS9" s="15"/>
      <c r="TWU9" s="15"/>
      <c r="TWW9" s="15"/>
      <c r="TWY9" s="15"/>
      <c r="TXA9" s="15"/>
      <c r="TXC9" s="15"/>
      <c r="TXE9" s="15"/>
      <c r="TXG9" s="15"/>
      <c r="TXI9" s="15"/>
      <c r="TXK9" s="15"/>
      <c r="TXM9" s="15"/>
      <c r="TXO9" s="15"/>
      <c r="TXQ9" s="15"/>
      <c r="TXS9" s="15"/>
      <c r="TXU9" s="15"/>
      <c r="TXW9" s="15"/>
      <c r="TXY9" s="15"/>
      <c r="TYA9" s="15"/>
      <c r="TYC9" s="15"/>
      <c r="TYE9" s="15"/>
      <c r="TYG9" s="15"/>
      <c r="TYI9" s="15"/>
      <c r="TYK9" s="15"/>
      <c r="TYM9" s="15"/>
      <c r="TYO9" s="15"/>
      <c r="TYQ9" s="15"/>
      <c r="TYS9" s="15"/>
      <c r="TYU9" s="15"/>
      <c r="TYW9" s="15"/>
      <c r="TYY9" s="15"/>
      <c r="TZA9" s="15"/>
      <c r="TZC9" s="15"/>
      <c r="TZE9" s="15"/>
      <c r="TZG9" s="15"/>
      <c r="TZI9" s="15"/>
      <c r="TZK9" s="15"/>
      <c r="TZM9" s="15"/>
      <c r="TZO9" s="15"/>
      <c r="TZQ9" s="15"/>
      <c r="TZS9" s="15"/>
      <c r="TZU9" s="15"/>
      <c r="TZW9" s="15"/>
      <c r="TZY9" s="15"/>
      <c r="UAA9" s="15"/>
      <c r="UAC9" s="15"/>
      <c r="UAE9" s="15"/>
      <c r="UAG9" s="15"/>
      <c r="UAI9" s="15"/>
      <c r="UAK9" s="15"/>
      <c r="UAM9" s="15"/>
      <c r="UAO9" s="15"/>
      <c r="UAQ9" s="15"/>
      <c r="UAS9" s="15"/>
      <c r="UAU9" s="15"/>
      <c r="UAW9" s="15"/>
      <c r="UAY9" s="15"/>
      <c r="UBA9" s="15"/>
      <c r="UBC9" s="15"/>
      <c r="UBE9" s="15"/>
      <c r="UBG9" s="15"/>
      <c r="UBI9" s="15"/>
      <c r="UBK9" s="15"/>
      <c r="UBM9" s="15"/>
      <c r="UBO9" s="15"/>
      <c r="UBQ9" s="15"/>
      <c r="UBS9" s="15"/>
      <c r="UBU9" s="15"/>
      <c r="UBW9" s="15"/>
      <c r="UBY9" s="15"/>
      <c r="UCA9" s="15"/>
      <c r="UCC9" s="15"/>
      <c r="UCE9" s="15"/>
      <c r="UCG9" s="15"/>
      <c r="UCI9" s="15"/>
      <c r="UCK9" s="15"/>
      <c r="UCM9" s="15"/>
      <c r="UCO9" s="15"/>
      <c r="UCQ9" s="15"/>
      <c r="UCS9" s="15"/>
      <c r="UCU9" s="15"/>
      <c r="UCW9" s="15"/>
      <c r="UCY9" s="15"/>
      <c r="UDA9" s="15"/>
      <c r="UDC9" s="15"/>
      <c r="UDE9" s="15"/>
      <c r="UDG9" s="15"/>
      <c r="UDI9" s="15"/>
      <c r="UDK9" s="15"/>
      <c r="UDM9" s="15"/>
      <c r="UDO9" s="15"/>
      <c r="UDQ9" s="15"/>
      <c r="UDS9" s="15"/>
      <c r="UDU9" s="15"/>
      <c r="UDW9" s="15"/>
      <c r="UDY9" s="15"/>
      <c r="UEA9" s="15"/>
      <c r="UEC9" s="15"/>
      <c r="UEE9" s="15"/>
      <c r="UEG9" s="15"/>
      <c r="UEI9" s="15"/>
      <c r="UEK9" s="15"/>
      <c r="UEM9" s="15"/>
      <c r="UEO9" s="15"/>
      <c r="UEQ9" s="15"/>
      <c r="UES9" s="15"/>
      <c r="UEU9" s="15"/>
      <c r="UEW9" s="15"/>
      <c r="UEY9" s="15"/>
      <c r="UFA9" s="15"/>
      <c r="UFC9" s="15"/>
      <c r="UFE9" s="15"/>
      <c r="UFG9" s="15"/>
      <c r="UFI9" s="15"/>
      <c r="UFK9" s="15"/>
      <c r="UFM9" s="15"/>
      <c r="UFO9" s="15"/>
      <c r="UFQ9" s="15"/>
      <c r="UFS9" s="15"/>
      <c r="UFU9" s="15"/>
      <c r="UFW9" s="15"/>
      <c r="UFY9" s="15"/>
      <c r="UGA9" s="15"/>
      <c r="UGC9" s="15"/>
      <c r="UGE9" s="15"/>
      <c r="UGG9" s="15"/>
      <c r="UGI9" s="15"/>
      <c r="UGK9" s="15"/>
      <c r="UGM9" s="15"/>
      <c r="UGO9" s="15"/>
      <c r="UGQ9" s="15"/>
      <c r="UGS9" s="15"/>
      <c r="UGU9" s="15"/>
      <c r="UGW9" s="15"/>
      <c r="UGY9" s="15"/>
      <c r="UHA9" s="15"/>
      <c r="UHC9" s="15"/>
      <c r="UHE9" s="15"/>
      <c r="UHG9" s="15"/>
      <c r="UHI9" s="15"/>
      <c r="UHK9" s="15"/>
      <c r="UHM9" s="15"/>
      <c r="UHO9" s="15"/>
      <c r="UHQ9" s="15"/>
      <c r="UHS9" s="15"/>
      <c r="UHU9" s="15"/>
      <c r="UHW9" s="15"/>
      <c r="UHY9" s="15"/>
      <c r="UIA9" s="15"/>
      <c r="UIC9" s="15"/>
      <c r="UIE9" s="15"/>
      <c r="UIG9" s="15"/>
      <c r="UII9" s="15"/>
      <c r="UIK9" s="15"/>
      <c r="UIM9" s="15"/>
      <c r="UIO9" s="15"/>
      <c r="UIQ9" s="15"/>
      <c r="UIS9" s="15"/>
      <c r="UIU9" s="15"/>
      <c r="UIW9" s="15"/>
      <c r="UIY9" s="15"/>
      <c r="UJA9" s="15"/>
      <c r="UJC9" s="15"/>
      <c r="UJE9" s="15"/>
      <c r="UJG9" s="15"/>
      <c r="UJI9" s="15"/>
      <c r="UJK9" s="15"/>
      <c r="UJM9" s="15"/>
      <c r="UJO9" s="15"/>
      <c r="UJQ9" s="15"/>
      <c r="UJS9" s="15"/>
      <c r="UJU9" s="15"/>
      <c r="UJW9" s="15"/>
      <c r="UJY9" s="15"/>
      <c r="UKA9" s="15"/>
      <c r="UKC9" s="15"/>
      <c r="UKE9" s="15"/>
      <c r="UKG9" s="15"/>
      <c r="UKI9" s="15"/>
      <c r="UKK9" s="15"/>
      <c r="UKM9" s="15"/>
      <c r="UKO9" s="15"/>
      <c r="UKQ9" s="15"/>
      <c r="UKS9" s="15"/>
      <c r="UKU9" s="15"/>
      <c r="UKW9" s="15"/>
      <c r="UKY9" s="15"/>
      <c r="ULA9" s="15"/>
      <c r="ULC9" s="15"/>
      <c r="ULE9" s="15"/>
      <c r="ULG9" s="15"/>
      <c r="ULI9" s="15"/>
      <c r="ULK9" s="15"/>
      <c r="ULM9" s="15"/>
      <c r="ULO9" s="15"/>
      <c r="ULQ9" s="15"/>
      <c r="ULS9" s="15"/>
      <c r="ULU9" s="15"/>
      <c r="ULW9" s="15"/>
      <c r="ULY9" s="15"/>
      <c r="UMA9" s="15"/>
      <c r="UMC9" s="15"/>
      <c r="UME9" s="15"/>
      <c r="UMG9" s="15"/>
      <c r="UMI9" s="15"/>
      <c r="UMK9" s="15"/>
      <c r="UMM9" s="15"/>
      <c r="UMO9" s="15"/>
      <c r="UMQ9" s="15"/>
      <c r="UMS9" s="15"/>
      <c r="UMU9" s="15"/>
      <c r="UMW9" s="15"/>
      <c r="UMY9" s="15"/>
      <c r="UNA9" s="15"/>
      <c r="UNC9" s="15"/>
      <c r="UNE9" s="15"/>
      <c r="UNG9" s="15"/>
      <c r="UNI9" s="15"/>
      <c r="UNK9" s="15"/>
      <c r="UNM9" s="15"/>
      <c r="UNO9" s="15"/>
      <c r="UNQ9" s="15"/>
      <c r="UNS9" s="15"/>
      <c r="UNU9" s="15"/>
      <c r="UNW9" s="15"/>
      <c r="UNY9" s="15"/>
      <c r="UOA9" s="15"/>
      <c r="UOC9" s="15"/>
      <c r="UOE9" s="15"/>
      <c r="UOG9" s="15"/>
      <c r="UOI9" s="15"/>
      <c r="UOK9" s="15"/>
      <c r="UOM9" s="15"/>
      <c r="UOO9" s="15"/>
      <c r="UOQ9" s="15"/>
      <c r="UOS9" s="15"/>
      <c r="UOU9" s="15"/>
      <c r="UOW9" s="15"/>
      <c r="UOY9" s="15"/>
      <c r="UPA9" s="15"/>
      <c r="UPC9" s="15"/>
      <c r="UPE9" s="15"/>
      <c r="UPG9" s="15"/>
      <c r="UPI9" s="15"/>
      <c r="UPK9" s="15"/>
      <c r="UPM9" s="15"/>
      <c r="UPO9" s="15"/>
      <c r="UPQ9" s="15"/>
      <c r="UPS9" s="15"/>
      <c r="UPU9" s="15"/>
      <c r="UPW9" s="15"/>
      <c r="UPY9" s="15"/>
      <c r="UQA9" s="15"/>
      <c r="UQC9" s="15"/>
      <c r="UQE9" s="15"/>
      <c r="UQG9" s="15"/>
      <c r="UQI9" s="15"/>
      <c r="UQK9" s="15"/>
      <c r="UQM9" s="15"/>
      <c r="UQO9" s="15"/>
      <c r="UQQ9" s="15"/>
      <c r="UQS9" s="15"/>
      <c r="UQU9" s="15"/>
      <c r="UQW9" s="15"/>
      <c r="UQY9" s="15"/>
      <c r="URA9" s="15"/>
      <c r="URC9" s="15"/>
      <c r="URE9" s="15"/>
      <c r="URG9" s="15"/>
      <c r="URI9" s="15"/>
      <c r="URK9" s="15"/>
      <c r="URM9" s="15"/>
      <c r="URO9" s="15"/>
      <c r="URQ9" s="15"/>
      <c r="URS9" s="15"/>
      <c r="URU9" s="15"/>
      <c r="URW9" s="15"/>
      <c r="URY9" s="15"/>
      <c r="USA9" s="15"/>
      <c r="USC9" s="15"/>
      <c r="USE9" s="15"/>
      <c r="USG9" s="15"/>
      <c r="USI9" s="15"/>
      <c r="USK9" s="15"/>
      <c r="USM9" s="15"/>
      <c r="USO9" s="15"/>
      <c r="USQ9" s="15"/>
      <c r="USS9" s="15"/>
      <c r="USU9" s="15"/>
      <c r="USW9" s="15"/>
      <c r="USY9" s="15"/>
      <c r="UTA9" s="15"/>
      <c r="UTC9" s="15"/>
      <c r="UTE9" s="15"/>
      <c r="UTG9" s="15"/>
      <c r="UTI9" s="15"/>
      <c r="UTK9" s="15"/>
      <c r="UTM9" s="15"/>
      <c r="UTO9" s="15"/>
      <c r="UTQ9" s="15"/>
      <c r="UTS9" s="15"/>
      <c r="UTU9" s="15"/>
      <c r="UTW9" s="15"/>
      <c r="UTY9" s="15"/>
      <c r="UUA9" s="15"/>
      <c r="UUC9" s="15"/>
      <c r="UUE9" s="15"/>
      <c r="UUG9" s="15"/>
      <c r="UUI9" s="15"/>
      <c r="UUK9" s="15"/>
      <c r="UUM9" s="15"/>
      <c r="UUO9" s="15"/>
      <c r="UUQ9" s="15"/>
      <c r="UUS9" s="15"/>
      <c r="UUU9" s="15"/>
      <c r="UUW9" s="15"/>
      <c r="UUY9" s="15"/>
      <c r="UVA9" s="15"/>
      <c r="UVC9" s="15"/>
      <c r="UVE9" s="15"/>
      <c r="UVG9" s="15"/>
      <c r="UVI9" s="15"/>
      <c r="UVK9" s="15"/>
      <c r="UVM9" s="15"/>
      <c r="UVO9" s="15"/>
      <c r="UVQ9" s="15"/>
      <c r="UVS9" s="15"/>
      <c r="UVU9" s="15"/>
      <c r="UVW9" s="15"/>
      <c r="UVY9" s="15"/>
      <c r="UWA9" s="15"/>
      <c r="UWC9" s="15"/>
      <c r="UWE9" s="15"/>
      <c r="UWG9" s="15"/>
      <c r="UWI9" s="15"/>
      <c r="UWK9" s="15"/>
      <c r="UWM9" s="15"/>
      <c r="UWO9" s="15"/>
      <c r="UWQ9" s="15"/>
      <c r="UWS9" s="15"/>
      <c r="UWU9" s="15"/>
      <c r="UWW9" s="15"/>
      <c r="UWY9" s="15"/>
      <c r="UXA9" s="15"/>
      <c r="UXC9" s="15"/>
      <c r="UXE9" s="15"/>
      <c r="UXG9" s="15"/>
      <c r="UXI9" s="15"/>
      <c r="UXK9" s="15"/>
      <c r="UXM9" s="15"/>
      <c r="UXO9" s="15"/>
      <c r="UXQ9" s="15"/>
      <c r="UXS9" s="15"/>
      <c r="UXU9" s="15"/>
      <c r="UXW9" s="15"/>
      <c r="UXY9" s="15"/>
      <c r="UYA9" s="15"/>
      <c r="UYC9" s="15"/>
      <c r="UYE9" s="15"/>
      <c r="UYG9" s="15"/>
      <c r="UYI9" s="15"/>
      <c r="UYK9" s="15"/>
      <c r="UYM9" s="15"/>
      <c r="UYO9" s="15"/>
      <c r="UYQ9" s="15"/>
      <c r="UYS9" s="15"/>
      <c r="UYU9" s="15"/>
      <c r="UYW9" s="15"/>
      <c r="UYY9" s="15"/>
      <c r="UZA9" s="15"/>
      <c r="UZC9" s="15"/>
      <c r="UZE9" s="15"/>
      <c r="UZG9" s="15"/>
      <c r="UZI9" s="15"/>
      <c r="UZK9" s="15"/>
      <c r="UZM9" s="15"/>
      <c r="UZO9" s="15"/>
      <c r="UZQ9" s="15"/>
      <c r="UZS9" s="15"/>
      <c r="UZU9" s="15"/>
      <c r="UZW9" s="15"/>
      <c r="UZY9" s="15"/>
      <c r="VAA9" s="15"/>
      <c r="VAC9" s="15"/>
      <c r="VAE9" s="15"/>
      <c r="VAG9" s="15"/>
      <c r="VAI9" s="15"/>
      <c r="VAK9" s="15"/>
      <c r="VAM9" s="15"/>
      <c r="VAO9" s="15"/>
      <c r="VAQ9" s="15"/>
      <c r="VAS9" s="15"/>
      <c r="VAU9" s="15"/>
      <c r="VAW9" s="15"/>
      <c r="VAY9" s="15"/>
      <c r="VBA9" s="15"/>
      <c r="VBC9" s="15"/>
      <c r="VBE9" s="15"/>
      <c r="VBG9" s="15"/>
      <c r="VBI9" s="15"/>
      <c r="VBK9" s="15"/>
      <c r="VBM9" s="15"/>
      <c r="VBO9" s="15"/>
      <c r="VBQ9" s="15"/>
      <c r="VBS9" s="15"/>
      <c r="VBU9" s="15"/>
      <c r="VBW9" s="15"/>
      <c r="VBY9" s="15"/>
      <c r="VCA9" s="15"/>
      <c r="VCC9" s="15"/>
      <c r="VCE9" s="15"/>
      <c r="VCG9" s="15"/>
      <c r="VCI9" s="15"/>
      <c r="VCK9" s="15"/>
      <c r="VCM9" s="15"/>
      <c r="VCO9" s="15"/>
      <c r="VCQ9" s="15"/>
      <c r="VCS9" s="15"/>
      <c r="VCU9" s="15"/>
      <c r="VCW9" s="15"/>
      <c r="VCY9" s="15"/>
      <c r="VDA9" s="15"/>
      <c r="VDC9" s="15"/>
      <c r="VDE9" s="15"/>
      <c r="VDG9" s="15"/>
      <c r="VDI9" s="15"/>
      <c r="VDK9" s="15"/>
      <c r="VDM9" s="15"/>
      <c r="VDO9" s="15"/>
      <c r="VDQ9" s="15"/>
      <c r="VDS9" s="15"/>
      <c r="VDU9" s="15"/>
      <c r="VDW9" s="15"/>
      <c r="VDY9" s="15"/>
      <c r="VEA9" s="15"/>
      <c r="VEC9" s="15"/>
      <c r="VEE9" s="15"/>
      <c r="VEG9" s="15"/>
      <c r="VEI9" s="15"/>
      <c r="VEK9" s="15"/>
      <c r="VEM9" s="15"/>
      <c r="VEO9" s="15"/>
      <c r="VEQ9" s="15"/>
      <c r="VES9" s="15"/>
      <c r="VEU9" s="15"/>
      <c r="VEW9" s="15"/>
      <c r="VEY9" s="15"/>
      <c r="VFA9" s="15"/>
      <c r="VFC9" s="15"/>
      <c r="VFE9" s="15"/>
      <c r="VFG9" s="15"/>
      <c r="VFI9" s="15"/>
      <c r="VFK9" s="15"/>
      <c r="VFM9" s="15"/>
      <c r="VFO9" s="15"/>
      <c r="VFQ9" s="15"/>
      <c r="VFS9" s="15"/>
      <c r="VFU9" s="15"/>
      <c r="VFW9" s="15"/>
      <c r="VFY9" s="15"/>
      <c r="VGA9" s="15"/>
      <c r="VGC9" s="15"/>
      <c r="VGE9" s="15"/>
      <c r="VGG9" s="15"/>
      <c r="VGI9" s="15"/>
      <c r="VGK9" s="15"/>
      <c r="VGM9" s="15"/>
      <c r="VGO9" s="15"/>
      <c r="VGQ9" s="15"/>
      <c r="VGS9" s="15"/>
      <c r="VGU9" s="15"/>
      <c r="VGW9" s="15"/>
      <c r="VGY9" s="15"/>
      <c r="VHA9" s="15"/>
      <c r="VHC9" s="15"/>
      <c r="VHE9" s="15"/>
      <c r="VHG9" s="15"/>
      <c r="VHI9" s="15"/>
      <c r="VHK9" s="15"/>
      <c r="VHM9" s="15"/>
      <c r="VHO9" s="15"/>
      <c r="VHQ9" s="15"/>
      <c r="VHS9" s="15"/>
      <c r="VHU9" s="15"/>
      <c r="VHW9" s="15"/>
      <c r="VHY9" s="15"/>
      <c r="VIA9" s="15"/>
      <c r="VIC9" s="15"/>
      <c r="VIE9" s="15"/>
      <c r="VIG9" s="15"/>
      <c r="VII9" s="15"/>
      <c r="VIK9" s="15"/>
      <c r="VIM9" s="15"/>
      <c r="VIO9" s="15"/>
      <c r="VIQ9" s="15"/>
      <c r="VIS9" s="15"/>
      <c r="VIU9" s="15"/>
      <c r="VIW9" s="15"/>
      <c r="VIY9" s="15"/>
      <c r="VJA9" s="15"/>
      <c r="VJC9" s="15"/>
      <c r="VJE9" s="15"/>
      <c r="VJG9" s="15"/>
      <c r="VJI9" s="15"/>
      <c r="VJK9" s="15"/>
      <c r="VJM9" s="15"/>
      <c r="VJO9" s="15"/>
      <c r="VJQ9" s="15"/>
      <c r="VJS9" s="15"/>
      <c r="VJU9" s="15"/>
      <c r="VJW9" s="15"/>
      <c r="VJY9" s="15"/>
      <c r="VKA9" s="15"/>
      <c r="VKC9" s="15"/>
      <c r="VKE9" s="15"/>
      <c r="VKG9" s="15"/>
      <c r="VKI9" s="15"/>
      <c r="VKK9" s="15"/>
      <c r="VKM9" s="15"/>
      <c r="VKO9" s="15"/>
      <c r="VKQ9" s="15"/>
      <c r="VKS9" s="15"/>
      <c r="VKU9" s="15"/>
      <c r="VKW9" s="15"/>
      <c r="VKY9" s="15"/>
      <c r="VLA9" s="15"/>
      <c r="VLC9" s="15"/>
      <c r="VLE9" s="15"/>
      <c r="VLG9" s="15"/>
      <c r="VLI9" s="15"/>
      <c r="VLK9" s="15"/>
      <c r="VLM9" s="15"/>
      <c r="VLO9" s="15"/>
      <c r="VLQ9" s="15"/>
      <c r="VLS9" s="15"/>
      <c r="VLU9" s="15"/>
      <c r="VLW9" s="15"/>
      <c r="VLY9" s="15"/>
      <c r="VMA9" s="15"/>
      <c r="VMC9" s="15"/>
      <c r="VME9" s="15"/>
      <c r="VMG9" s="15"/>
      <c r="VMI9" s="15"/>
      <c r="VMK9" s="15"/>
      <c r="VMM9" s="15"/>
      <c r="VMO9" s="15"/>
      <c r="VMQ9" s="15"/>
      <c r="VMS9" s="15"/>
      <c r="VMU9" s="15"/>
      <c r="VMW9" s="15"/>
      <c r="VMY9" s="15"/>
      <c r="VNA9" s="15"/>
      <c r="VNC9" s="15"/>
      <c r="VNE9" s="15"/>
      <c r="VNG9" s="15"/>
      <c r="VNI9" s="15"/>
      <c r="VNK9" s="15"/>
      <c r="VNM9" s="15"/>
      <c r="VNO9" s="15"/>
      <c r="VNQ9" s="15"/>
      <c r="VNS9" s="15"/>
      <c r="VNU9" s="15"/>
      <c r="VNW9" s="15"/>
      <c r="VNY9" s="15"/>
      <c r="VOA9" s="15"/>
      <c r="VOC9" s="15"/>
      <c r="VOE9" s="15"/>
      <c r="VOG9" s="15"/>
      <c r="VOI9" s="15"/>
      <c r="VOK9" s="15"/>
      <c r="VOM9" s="15"/>
      <c r="VOO9" s="15"/>
      <c r="VOQ9" s="15"/>
      <c r="VOS9" s="15"/>
      <c r="VOU9" s="15"/>
      <c r="VOW9" s="15"/>
      <c r="VOY9" s="15"/>
      <c r="VPA9" s="15"/>
      <c r="VPC9" s="15"/>
      <c r="VPE9" s="15"/>
      <c r="VPG9" s="15"/>
      <c r="VPI9" s="15"/>
      <c r="VPK9" s="15"/>
      <c r="VPM9" s="15"/>
      <c r="VPO9" s="15"/>
      <c r="VPQ9" s="15"/>
      <c r="VPS9" s="15"/>
      <c r="VPU9" s="15"/>
      <c r="VPW9" s="15"/>
      <c r="VPY9" s="15"/>
      <c r="VQA9" s="15"/>
      <c r="VQC9" s="15"/>
      <c r="VQE9" s="15"/>
      <c r="VQG9" s="15"/>
      <c r="VQI9" s="15"/>
      <c r="VQK9" s="15"/>
      <c r="VQM9" s="15"/>
      <c r="VQO9" s="15"/>
      <c r="VQQ9" s="15"/>
      <c r="VQS9" s="15"/>
      <c r="VQU9" s="15"/>
      <c r="VQW9" s="15"/>
      <c r="VQY9" s="15"/>
      <c r="VRA9" s="15"/>
      <c r="VRC9" s="15"/>
      <c r="VRE9" s="15"/>
      <c r="VRG9" s="15"/>
      <c r="VRI9" s="15"/>
      <c r="VRK9" s="15"/>
      <c r="VRM9" s="15"/>
      <c r="VRO9" s="15"/>
      <c r="VRQ9" s="15"/>
      <c r="VRS9" s="15"/>
      <c r="VRU9" s="15"/>
      <c r="VRW9" s="15"/>
      <c r="VRY9" s="15"/>
      <c r="VSA9" s="15"/>
      <c r="VSC9" s="15"/>
      <c r="VSE9" s="15"/>
      <c r="VSG9" s="15"/>
      <c r="VSI9" s="15"/>
      <c r="VSK9" s="15"/>
      <c r="VSM9" s="15"/>
      <c r="VSO9" s="15"/>
      <c r="VSQ9" s="15"/>
      <c r="VSS9" s="15"/>
      <c r="VSU9" s="15"/>
      <c r="VSW9" s="15"/>
      <c r="VSY9" s="15"/>
      <c r="VTA9" s="15"/>
      <c r="VTC9" s="15"/>
      <c r="VTE9" s="15"/>
      <c r="VTG9" s="15"/>
      <c r="VTI9" s="15"/>
      <c r="VTK9" s="15"/>
      <c r="VTM9" s="15"/>
      <c r="VTO9" s="15"/>
      <c r="VTQ9" s="15"/>
      <c r="VTS9" s="15"/>
      <c r="VTU9" s="15"/>
      <c r="VTW9" s="15"/>
      <c r="VTY9" s="15"/>
      <c r="VUA9" s="15"/>
      <c r="VUC9" s="15"/>
      <c r="VUE9" s="15"/>
      <c r="VUG9" s="15"/>
      <c r="VUI9" s="15"/>
      <c r="VUK9" s="15"/>
      <c r="VUM9" s="15"/>
      <c r="VUO9" s="15"/>
      <c r="VUQ9" s="15"/>
      <c r="VUS9" s="15"/>
      <c r="VUU9" s="15"/>
      <c r="VUW9" s="15"/>
      <c r="VUY9" s="15"/>
      <c r="VVA9" s="15"/>
      <c r="VVC9" s="15"/>
      <c r="VVE9" s="15"/>
      <c r="VVG9" s="15"/>
      <c r="VVI9" s="15"/>
      <c r="VVK9" s="15"/>
      <c r="VVM9" s="15"/>
      <c r="VVO9" s="15"/>
      <c r="VVQ9" s="15"/>
      <c r="VVS9" s="15"/>
      <c r="VVU9" s="15"/>
      <c r="VVW9" s="15"/>
      <c r="VVY9" s="15"/>
      <c r="VWA9" s="15"/>
      <c r="VWC9" s="15"/>
      <c r="VWE9" s="15"/>
      <c r="VWG9" s="15"/>
      <c r="VWI9" s="15"/>
      <c r="VWK9" s="15"/>
      <c r="VWM9" s="15"/>
      <c r="VWO9" s="15"/>
      <c r="VWQ9" s="15"/>
      <c r="VWS9" s="15"/>
      <c r="VWU9" s="15"/>
      <c r="VWW9" s="15"/>
      <c r="VWY9" s="15"/>
      <c r="VXA9" s="15"/>
      <c r="VXC9" s="15"/>
      <c r="VXE9" s="15"/>
      <c r="VXG9" s="15"/>
      <c r="VXI9" s="15"/>
      <c r="VXK9" s="15"/>
      <c r="VXM9" s="15"/>
      <c r="VXO9" s="15"/>
      <c r="VXQ9" s="15"/>
      <c r="VXS9" s="15"/>
      <c r="VXU9" s="15"/>
      <c r="VXW9" s="15"/>
      <c r="VXY9" s="15"/>
      <c r="VYA9" s="15"/>
      <c r="VYC9" s="15"/>
      <c r="VYE9" s="15"/>
      <c r="VYG9" s="15"/>
      <c r="VYI9" s="15"/>
      <c r="VYK9" s="15"/>
      <c r="VYM9" s="15"/>
      <c r="VYO9" s="15"/>
      <c r="VYQ9" s="15"/>
      <c r="VYS9" s="15"/>
      <c r="VYU9" s="15"/>
      <c r="VYW9" s="15"/>
      <c r="VYY9" s="15"/>
      <c r="VZA9" s="15"/>
      <c r="VZC9" s="15"/>
      <c r="VZE9" s="15"/>
      <c r="VZG9" s="15"/>
      <c r="VZI9" s="15"/>
      <c r="VZK9" s="15"/>
      <c r="VZM9" s="15"/>
      <c r="VZO9" s="15"/>
      <c r="VZQ9" s="15"/>
      <c r="VZS9" s="15"/>
      <c r="VZU9" s="15"/>
      <c r="VZW9" s="15"/>
      <c r="VZY9" s="15"/>
      <c r="WAA9" s="15"/>
      <c r="WAC9" s="15"/>
      <c r="WAE9" s="15"/>
      <c r="WAG9" s="15"/>
      <c r="WAI9" s="15"/>
      <c r="WAK9" s="15"/>
      <c r="WAM9" s="15"/>
      <c r="WAO9" s="15"/>
      <c r="WAQ9" s="15"/>
      <c r="WAS9" s="15"/>
      <c r="WAU9" s="15"/>
      <c r="WAW9" s="15"/>
      <c r="WAY9" s="15"/>
      <c r="WBA9" s="15"/>
      <c r="WBC9" s="15"/>
      <c r="WBE9" s="15"/>
      <c r="WBG9" s="15"/>
      <c r="WBI9" s="15"/>
      <c r="WBK9" s="15"/>
      <c r="WBM9" s="15"/>
      <c r="WBO9" s="15"/>
      <c r="WBQ9" s="15"/>
      <c r="WBS9" s="15"/>
      <c r="WBU9" s="15"/>
      <c r="WBW9" s="15"/>
      <c r="WBY9" s="15"/>
      <c r="WCA9" s="15"/>
      <c r="WCC9" s="15"/>
      <c r="WCE9" s="15"/>
      <c r="WCG9" s="15"/>
      <c r="WCI9" s="15"/>
      <c r="WCK9" s="15"/>
      <c r="WCM9" s="15"/>
      <c r="WCO9" s="15"/>
      <c r="WCQ9" s="15"/>
      <c r="WCS9" s="15"/>
      <c r="WCU9" s="15"/>
      <c r="WCW9" s="15"/>
      <c r="WCY9" s="15"/>
      <c r="WDA9" s="15"/>
      <c r="WDC9" s="15"/>
      <c r="WDE9" s="15"/>
      <c r="WDG9" s="15"/>
      <c r="WDI9" s="15"/>
      <c r="WDK9" s="15"/>
      <c r="WDM9" s="15"/>
      <c r="WDO9" s="15"/>
      <c r="WDQ9" s="15"/>
      <c r="WDS9" s="15"/>
      <c r="WDU9" s="15"/>
      <c r="WDW9" s="15"/>
      <c r="WDY9" s="15"/>
      <c r="WEA9" s="15"/>
      <c r="WEC9" s="15"/>
      <c r="WEE9" s="15"/>
      <c r="WEG9" s="15"/>
      <c r="WEI9" s="15"/>
      <c r="WEK9" s="15"/>
      <c r="WEM9" s="15"/>
      <c r="WEO9" s="15"/>
      <c r="WEQ9" s="15"/>
      <c r="WES9" s="15"/>
      <c r="WEU9" s="15"/>
      <c r="WEW9" s="15"/>
      <c r="WEY9" s="15"/>
      <c r="WFA9" s="15"/>
      <c r="WFC9" s="15"/>
      <c r="WFE9" s="15"/>
      <c r="WFG9" s="15"/>
      <c r="WFI9" s="15"/>
      <c r="WFK9" s="15"/>
      <c r="WFM9" s="15"/>
      <c r="WFO9" s="15"/>
      <c r="WFQ9" s="15"/>
      <c r="WFS9" s="15"/>
      <c r="WFU9" s="15"/>
      <c r="WFW9" s="15"/>
      <c r="WFY9" s="15"/>
      <c r="WGA9" s="15"/>
      <c r="WGC9" s="15"/>
      <c r="WGE9" s="15"/>
      <c r="WGG9" s="15"/>
      <c r="WGI9" s="15"/>
      <c r="WGK9" s="15"/>
      <c r="WGM9" s="15"/>
      <c r="WGO9" s="15"/>
      <c r="WGQ9" s="15"/>
      <c r="WGS9" s="15"/>
      <c r="WGU9" s="15"/>
      <c r="WGW9" s="15"/>
      <c r="WGY9" s="15"/>
      <c r="WHA9" s="15"/>
      <c r="WHC9" s="15"/>
      <c r="WHE9" s="15"/>
      <c r="WHG9" s="15"/>
      <c r="WHI9" s="15"/>
      <c r="WHK9" s="15"/>
      <c r="WHM9" s="15"/>
      <c r="WHO9" s="15"/>
      <c r="WHQ9" s="15"/>
      <c r="WHS9" s="15"/>
      <c r="WHU9" s="15"/>
      <c r="WHW9" s="15"/>
      <c r="WHY9" s="15"/>
      <c r="WIA9" s="15"/>
      <c r="WIC9" s="15"/>
      <c r="WIE9" s="15"/>
      <c r="WIG9" s="15"/>
      <c r="WII9" s="15"/>
      <c r="WIK9" s="15"/>
      <c r="WIM9" s="15"/>
      <c r="WIO9" s="15"/>
      <c r="WIQ9" s="15"/>
      <c r="WIS9" s="15"/>
      <c r="WIU9" s="15"/>
      <c r="WIW9" s="15"/>
      <c r="WIY9" s="15"/>
      <c r="WJA9" s="15"/>
      <c r="WJC9" s="15"/>
      <c r="WJE9" s="15"/>
      <c r="WJG9" s="15"/>
      <c r="WJI9" s="15"/>
      <c r="WJK9" s="15"/>
      <c r="WJM9" s="15"/>
      <c r="WJO9" s="15"/>
      <c r="WJQ9" s="15"/>
      <c r="WJS9" s="15"/>
      <c r="WJU9" s="15"/>
      <c r="WJW9" s="15"/>
      <c r="WJY9" s="15"/>
      <c r="WKA9" s="15"/>
      <c r="WKC9" s="15"/>
      <c r="WKE9" s="15"/>
      <c r="WKG9" s="15"/>
      <c r="WKI9" s="15"/>
      <c r="WKK9" s="15"/>
      <c r="WKM9" s="15"/>
      <c r="WKO9" s="15"/>
      <c r="WKQ9" s="15"/>
      <c r="WKS9" s="15"/>
      <c r="WKU9" s="15"/>
      <c r="WKW9" s="15"/>
      <c r="WKY9" s="15"/>
      <c r="WLA9" s="15"/>
      <c r="WLC9" s="15"/>
      <c r="WLE9" s="15"/>
      <c r="WLG9" s="15"/>
      <c r="WLI9" s="15"/>
      <c r="WLK9" s="15"/>
      <c r="WLM9" s="15"/>
      <c r="WLO9" s="15"/>
      <c r="WLQ9" s="15"/>
      <c r="WLS9" s="15"/>
      <c r="WLU9" s="15"/>
      <c r="WLW9" s="15"/>
      <c r="WLY9" s="15"/>
      <c r="WMA9" s="15"/>
      <c r="WMC9" s="15"/>
      <c r="WME9" s="15"/>
      <c r="WMG9" s="15"/>
      <c r="WMI9" s="15"/>
      <c r="WMK9" s="15"/>
      <c r="WMM9" s="15"/>
      <c r="WMO9" s="15"/>
      <c r="WMQ9" s="15"/>
      <c r="WMS9" s="15"/>
      <c r="WMU9" s="15"/>
      <c r="WMW9" s="15"/>
      <c r="WMY9" s="15"/>
      <c r="WNA9" s="15"/>
      <c r="WNC9" s="15"/>
      <c r="WNE9" s="15"/>
      <c r="WNG9" s="15"/>
      <c r="WNI9" s="15"/>
      <c r="WNK9" s="15"/>
      <c r="WNM9" s="15"/>
      <c r="WNO9" s="15"/>
      <c r="WNQ9" s="15"/>
      <c r="WNS9" s="15"/>
      <c r="WNU9" s="15"/>
      <c r="WNW9" s="15"/>
      <c r="WNY9" s="15"/>
      <c r="WOA9" s="15"/>
      <c r="WOC9" s="15"/>
      <c r="WOE9" s="15"/>
      <c r="WOG9" s="15"/>
      <c r="WOI9" s="15"/>
      <c r="WOK9" s="15"/>
      <c r="WOM9" s="15"/>
      <c r="WOO9" s="15"/>
      <c r="WOQ9" s="15"/>
      <c r="WOS9" s="15"/>
      <c r="WOU9" s="15"/>
      <c r="WOW9" s="15"/>
      <c r="WOY9" s="15"/>
      <c r="WPA9" s="15"/>
      <c r="WPC9" s="15"/>
      <c r="WPE9" s="15"/>
      <c r="WPG9" s="15"/>
      <c r="WPI9" s="15"/>
      <c r="WPK9" s="15"/>
      <c r="WPM9" s="15"/>
      <c r="WPO9" s="15"/>
      <c r="WPQ9" s="15"/>
      <c r="WPS9" s="15"/>
      <c r="WPU9" s="15"/>
      <c r="WPW9" s="15"/>
      <c r="WPY9" s="15"/>
      <c r="WQA9" s="15"/>
      <c r="WQC9" s="15"/>
      <c r="WQE9" s="15"/>
      <c r="WQG9" s="15"/>
      <c r="WQI9" s="15"/>
      <c r="WQK9" s="15"/>
      <c r="WQM9" s="15"/>
      <c r="WQO9" s="15"/>
      <c r="WQQ9" s="15"/>
      <c r="WQS9" s="15"/>
      <c r="WQU9" s="15"/>
      <c r="WQW9" s="15"/>
      <c r="WQY9" s="15"/>
      <c r="WRA9" s="15"/>
      <c r="WRC9" s="15"/>
      <c r="WRE9" s="15"/>
      <c r="WRG9" s="15"/>
      <c r="WRI9" s="15"/>
      <c r="WRK9" s="15"/>
      <c r="WRM9" s="15"/>
      <c r="WRO9" s="15"/>
      <c r="WRQ9" s="15"/>
      <c r="WRS9" s="15"/>
      <c r="WRU9" s="15"/>
      <c r="WRW9" s="15"/>
      <c r="WRY9" s="15"/>
      <c r="WSA9" s="15"/>
      <c r="WSC9" s="15"/>
      <c r="WSE9" s="15"/>
      <c r="WSG9" s="15"/>
      <c r="WSI9" s="15"/>
      <c r="WSK9" s="15"/>
      <c r="WSM9" s="15"/>
      <c r="WSO9" s="15"/>
      <c r="WSQ9" s="15"/>
      <c r="WSS9" s="15"/>
      <c r="WSU9" s="15"/>
      <c r="WSW9" s="15"/>
      <c r="WSY9" s="15"/>
      <c r="WTA9" s="15"/>
      <c r="WTC9" s="15"/>
      <c r="WTE9" s="15"/>
      <c r="WTG9" s="15"/>
      <c r="WTI9" s="15"/>
      <c r="WTK9" s="15"/>
      <c r="WTM9" s="15"/>
      <c r="WTO9" s="15"/>
      <c r="WTQ9" s="15"/>
      <c r="WTS9" s="15"/>
      <c r="WTU9" s="15"/>
      <c r="WTW9" s="15"/>
      <c r="WTY9" s="15"/>
      <c r="WUA9" s="15"/>
      <c r="WUC9" s="15"/>
      <c r="WUE9" s="15"/>
      <c r="WUG9" s="15"/>
      <c r="WUI9" s="15"/>
      <c r="WUK9" s="15"/>
      <c r="WUM9" s="15"/>
      <c r="WUO9" s="15"/>
      <c r="WUQ9" s="15"/>
      <c r="WUS9" s="15"/>
      <c r="WUU9" s="15"/>
      <c r="WUW9" s="15"/>
      <c r="WUY9" s="15"/>
      <c r="WVA9" s="15"/>
      <c r="WVC9" s="15"/>
      <c r="WVE9" s="15"/>
      <c r="WVG9" s="15"/>
      <c r="WVI9" s="15"/>
      <c r="WVK9" s="15"/>
      <c r="WVM9" s="15"/>
      <c r="WVO9" s="15"/>
      <c r="WVQ9" s="15"/>
      <c r="WVS9" s="15"/>
      <c r="WVU9" s="15"/>
      <c r="WVW9" s="15"/>
      <c r="WVY9" s="15"/>
      <c r="WWA9" s="15"/>
      <c r="WWC9" s="15"/>
      <c r="WWE9" s="15"/>
      <c r="WWG9" s="15"/>
      <c r="WWI9" s="15"/>
      <c r="WWK9" s="15"/>
      <c r="WWM9" s="15"/>
      <c r="WWO9" s="15"/>
      <c r="WWQ9" s="15"/>
      <c r="WWS9" s="15"/>
      <c r="WWU9" s="15"/>
      <c r="WWW9" s="15"/>
      <c r="WWY9" s="15"/>
      <c r="WXA9" s="15"/>
      <c r="WXC9" s="15"/>
      <c r="WXE9" s="15"/>
      <c r="WXG9" s="15"/>
      <c r="WXI9" s="15"/>
      <c r="WXK9" s="15"/>
      <c r="WXM9" s="15"/>
      <c r="WXO9" s="15"/>
      <c r="WXQ9" s="15"/>
      <c r="WXS9" s="15"/>
      <c r="WXU9" s="15"/>
      <c r="WXW9" s="15"/>
      <c r="WXY9" s="15"/>
      <c r="WYA9" s="15"/>
      <c r="WYC9" s="15"/>
      <c r="WYE9" s="15"/>
      <c r="WYG9" s="15"/>
      <c r="WYI9" s="15"/>
      <c r="WYK9" s="15"/>
      <c r="WYM9" s="15"/>
      <c r="WYO9" s="15"/>
      <c r="WYQ9" s="15"/>
      <c r="WYS9" s="15"/>
      <c r="WYU9" s="15"/>
      <c r="WYW9" s="15"/>
      <c r="WYY9" s="15"/>
      <c r="WZA9" s="15"/>
      <c r="WZC9" s="15"/>
      <c r="WZE9" s="15"/>
      <c r="WZG9" s="15"/>
      <c r="WZI9" s="15"/>
      <c r="WZK9" s="15"/>
      <c r="WZM9" s="15"/>
      <c r="WZO9" s="15"/>
      <c r="WZQ9" s="15"/>
      <c r="WZS9" s="15"/>
      <c r="WZU9" s="15"/>
      <c r="WZW9" s="15"/>
      <c r="WZY9" s="15"/>
      <c r="XAA9" s="15"/>
      <c r="XAC9" s="15"/>
      <c r="XAE9" s="15"/>
      <c r="XAG9" s="15"/>
      <c r="XAI9" s="15"/>
      <c r="XAK9" s="15"/>
      <c r="XAM9" s="15"/>
      <c r="XAO9" s="15"/>
      <c r="XAQ9" s="15"/>
      <c r="XAS9" s="15"/>
      <c r="XAU9" s="15"/>
      <c r="XAW9" s="15"/>
      <c r="XAY9" s="15"/>
      <c r="XBA9" s="15"/>
      <c r="XBC9" s="15"/>
      <c r="XBE9" s="15"/>
      <c r="XBG9" s="15"/>
      <c r="XBI9" s="15"/>
      <c r="XBK9" s="15"/>
      <c r="XBM9" s="15"/>
      <c r="XBO9" s="15"/>
      <c r="XBQ9" s="15"/>
      <c r="XBS9" s="15"/>
      <c r="XBU9" s="15"/>
      <c r="XBW9" s="15"/>
      <c r="XBY9" s="15"/>
      <c r="XCA9" s="15"/>
      <c r="XCC9" s="15"/>
      <c r="XCE9" s="15"/>
      <c r="XCG9" s="15"/>
      <c r="XCI9" s="15"/>
      <c r="XCK9" s="15"/>
      <c r="XCM9" s="15"/>
      <c r="XCO9" s="15"/>
      <c r="XCQ9" s="15"/>
      <c r="XCS9" s="15"/>
      <c r="XCU9" s="15"/>
      <c r="XCW9" s="15"/>
      <c r="XCY9" s="15"/>
      <c r="XDA9" s="15"/>
      <c r="XDC9" s="15"/>
      <c r="XDE9" s="15"/>
      <c r="XDG9" s="15"/>
      <c r="XDI9" s="15"/>
      <c r="XDK9" s="15"/>
      <c r="XDM9" s="15"/>
      <c r="XDO9" s="15"/>
      <c r="XDQ9" s="15"/>
      <c r="XDS9" s="15"/>
      <c r="XDU9" s="15"/>
      <c r="XDW9" s="15"/>
    </row>
    <row r="10" spans="1:1023 1025:2047 2049:3071 3073:4095 4097:5119 5121:6143 6145:7167 7169:8191 8193:9215 9217:10239 10241:11263 11265:12287 12289:13311 13313:14335 14337:15359 15361:16351" s="14" customFormat="1" ht="30" customHeight="1" x14ac:dyDescent="0.15">
      <c r="A10" s="10" t="s">
        <v>29</v>
      </c>
      <c r="B10" s="11" t="s">
        <v>23</v>
      </c>
      <c r="C10" s="11" t="s">
        <v>21</v>
      </c>
      <c r="D10" s="11" t="s">
        <v>20</v>
      </c>
      <c r="E10" s="12">
        <v>156400</v>
      </c>
      <c r="F10" s="12">
        <v>96600</v>
      </c>
      <c r="G10" s="13">
        <f t="shared" si="0"/>
        <v>253000</v>
      </c>
      <c r="I10" s="15"/>
      <c r="K10" s="15"/>
      <c r="M10" s="15"/>
      <c r="O10" s="15"/>
      <c r="Q10" s="15"/>
      <c r="S10" s="15"/>
      <c r="U10" s="15"/>
      <c r="W10" s="15"/>
      <c r="Y10" s="15"/>
      <c r="AA10" s="15"/>
      <c r="AC10" s="15"/>
      <c r="AE10" s="15"/>
      <c r="AG10" s="15"/>
      <c r="AI10" s="15"/>
      <c r="AK10" s="15"/>
      <c r="AM10" s="15"/>
      <c r="AO10" s="15"/>
      <c r="AQ10" s="15"/>
      <c r="AS10" s="15"/>
      <c r="AU10" s="15"/>
      <c r="AW10" s="15"/>
      <c r="AY10" s="15"/>
      <c r="BA10" s="15"/>
      <c r="BC10" s="15"/>
      <c r="BE10" s="15"/>
      <c r="BG10" s="15"/>
      <c r="BI10" s="15"/>
      <c r="BK10" s="15"/>
      <c r="BM10" s="15"/>
      <c r="BO10" s="15"/>
      <c r="BQ10" s="15"/>
      <c r="BS10" s="15"/>
      <c r="BU10" s="15"/>
      <c r="BW10" s="15"/>
      <c r="BY10" s="15"/>
      <c r="CA10" s="15"/>
      <c r="CC10" s="15"/>
      <c r="CE10" s="15"/>
      <c r="CG10" s="15"/>
      <c r="CI10" s="15"/>
      <c r="CK10" s="15"/>
      <c r="CM10" s="15"/>
      <c r="CO10" s="15"/>
      <c r="CQ10" s="15"/>
      <c r="CS10" s="15"/>
      <c r="CU10" s="15"/>
      <c r="CW10" s="15"/>
      <c r="CY10" s="15"/>
      <c r="DA10" s="15"/>
      <c r="DC10" s="15"/>
      <c r="DE10" s="15"/>
      <c r="DG10" s="15"/>
      <c r="DI10" s="15"/>
      <c r="DK10" s="15"/>
      <c r="DM10" s="15"/>
      <c r="DO10" s="15"/>
      <c r="DQ10" s="15"/>
      <c r="DS10" s="15"/>
      <c r="DU10" s="15"/>
      <c r="DW10" s="15"/>
      <c r="DY10" s="15"/>
      <c r="EA10" s="15"/>
      <c r="EC10" s="15"/>
      <c r="EE10" s="15"/>
      <c r="EG10" s="15"/>
      <c r="EI10" s="15"/>
      <c r="EK10" s="15"/>
      <c r="EM10" s="15"/>
      <c r="EO10" s="15"/>
      <c r="EQ10" s="15"/>
      <c r="ES10" s="15"/>
      <c r="EU10" s="15"/>
      <c r="EW10" s="15"/>
      <c r="EY10" s="15"/>
      <c r="FA10" s="15"/>
      <c r="FC10" s="15"/>
      <c r="FE10" s="15"/>
      <c r="FG10" s="15"/>
      <c r="FI10" s="15"/>
      <c r="FK10" s="15"/>
      <c r="FM10" s="15"/>
      <c r="FO10" s="15"/>
      <c r="FQ10" s="15"/>
      <c r="FS10" s="15"/>
      <c r="FU10" s="15"/>
      <c r="FW10" s="15"/>
      <c r="FY10" s="15"/>
      <c r="GA10" s="15"/>
      <c r="GC10" s="15"/>
      <c r="GE10" s="15"/>
      <c r="GG10" s="15"/>
      <c r="GI10" s="15"/>
      <c r="GK10" s="15"/>
      <c r="GM10" s="15"/>
      <c r="GO10" s="15"/>
      <c r="GQ10" s="15"/>
      <c r="GS10" s="15"/>
      <c r="GU10" s="15"/>
      <c r="GW10" s="15"/>
      <c r="GY10" s="15"/>
      <c r="HA10" s="15"/>
      <c r="HC10" s="15"/>
      <c r="HE10" s="15"/>
      <c r="HG10" s="15"/>
      <c r="HI10" s="15"/>
      <c r="HK10" s="15"/>
      <c r="HM10" s="15"/>
      <c r="HO10" s="15"/>
      <c r="HQ10" s="15"/>
      <c r="HS10" s="15"/>
      <c r="HU10" s="15"/>
      <c r="HW10" s="15"/>
      <c r="HY10" s="15"/>
      <c r="IA10" s="15"/>
      <c r="IC10" s="15"/>
      <c r="IE10" s="15"/>
      <c r="IG10" s="15"/>
      <c r="II10" s="15"/>
      <c r="IK10" s="15"/>
      <c r="IM10" s="15"/>
      <c r="IO10" s="15"/>
      <c r="IQ10" s="15"/>
      <c r="IS10" s="15"/>
      <c r="IU10" s="15"/>
      <c r="IW10" s="15"/>
      <c r="IY10" s="15"/>
      <c r="JA10" s="15"/>
      <c r="JC10" s="15"/>
      <c r="JE10" s="15"/>
      <c r="JG10" s="15"/>
      <c r="JI10" s="15"/>
      <c r="JK10" s="15"/>
      <c r="JM10" s="15"/>
      <c r="JO10" s="15"/>
      <c r="JQ10" s="15"/>
      <c r="JS10" s="15"/>
      <c r="JU10" s="15"/>
      <c r="JW10" s="15"/>
      <c r="JY10" s="15"/>
      <c r="KA10" s="15"/>
      <c r="KC10" s="15"/>
      <c r="KE10" s="15"/>
      <c r="KG10" s="15"/>
      <c r="KI10" s="15"/>
      <c r="KK10" s="15"/>
      <c r="KM10" s="15"/>
      <c r="KO10" s="15"/>
      <c r="KQ10" s="15"/>
      <c r="KS10" s="15"/>
      <c r="KU10" s="15"/>
      <c r="KW10" s="15"/>
      <c r="KY10" s="15"/>
      <c r="LA10" s="15"/>
      <c r="LC10" s="15"/>
      <c r="LE10" s="15"/>
      <c r="LG10" s="15"/>
      <c r="LI10" s="15"/>
      <c r="LK10" s="15"/>
      <c r="LM10" s="15"/>
      <c r="LO10" s="15"/>
      <c r="LQ10" s="15"/>
      <c r="LS10" s="15"/>
      <c r="LU10" s="15"/>
      <c r="LW10" s="15"/>
      <c r="LY10" s="15"/>
      <c r="MA10" s="15"/>
      <c r="MC10" s="15"/>
      <c r="ME10" s="15"/>
      <c r="MG10" s="15"/>
      <c r="MI10" s="15"/>
      <c r="MK10" s="15"/>
      <c r="MM10" s="15"/>
      <c r="MO10" s="15"/>
      <c r="MQ10" s="15"/>
      <c r="MS10" s="15"/>
      <c r="MU10" s="15"/>
      <c r="MW10" s="15"/>
      <c r="MY10" s="15"/>
      <c r="NA10" s="15"/>
      <c r="NC10" s="15"/>
      <c r="NE10" s="15"/>
      <c r="NG10" s="15"/>
      <c r="NI10" s="15"/>
      <c r="NK10" s="15"/>
      <c r="NM10" s="15"/>
      <c r="NO10" s="15"/>
      <c r="NQ10" s="15"/>
      <c r="NS10" s="15"/>
      <c r="NU10" s="15"/>
      <c r="NW10" s="15"/>
      <c r="NY10" s="15"/>
      <c r="OA10" s="15"/>
      <c r="OC10" s="15"/>
      <c r="OE10" s="15"/>
      <c r="OG10" s="15"/>
      <c r="OI10" s="15"/>
      <c r="OK10" s="15"/>
      <c r="OM10" s="15"/>
      <c r="OO10" s="15"/>
      <c r="OQ10" s="15"/>
      <c r="OS10" s="15"/>
      <c r="OU10" s="15"/>
      <c r="OW10" s="15"/>
      <c r="OY10" s="15"/>
      <c r="PA10" s="15"/>
      <c r="PC10" s="15"/>
      <c r="PE10" s="15"/>
      <c r="PG10" s="15"/>
      <c r="PI10" s="15"/>
      <c r="PK10" s="15"/>
      <c r="PM10" s="15"/>
      <c r="PO10" s="15"/>
      <c r="PQ10" s="15"/>
      <c r="PS10" s="15"/>
      <c r="PU10" s="15"/>
      <c r="PW10" s="15"/>
      <c r="PY10" s="15"/>
      <c r="QA10" s="15"/>
      <c r="QC10" s="15"/>
      <c r="QE10" s="15"/>
      <c r="QG10" s="15"/>
      <c r="QI10" s="15"/>
      <c r="QK10" s="15"/>
      <c r="QM10" s="15"/>
      <c r="QO10" s="15"/>
      <c r="QQ10" s="15"/>
      <c r="QS10" s="15"/>
      <c r="QU10" s="15"/>
      <c r="QW10" s="15"/>
      <c r="QY10" s="15"/>
      <c r="RA10" s="15"/>
      <c r="RC10" s="15"/>
      <c r="RE10" s="15"/>
      <c r="RG10" s="15"/>
      <c r="RI10" s="15"/>
      <c r="RK10" s="15"/>
      <c r="RM10" s="15"/>
      <c r="RO10" s="15"/>
      <c r="RQ10" s="15"/>
      <c r="RS10" s="15"/>
      <c r="RU10" s="15"/>
      <c r="RW10" s="15"/>
      <c r="RY10" s="15"/>
      <c r="SA10" s="15"/>
      <c r="SC10" s="15"/>
      <c r="SE10" s="15"/>
      <c r="SG10" s="15"/>
      <c r="SI10" s="15"/>
      <c r="SK10" s="15"/>
      <c r="SM10" s="15"/>
      <c r="SO10" s="15"/>
      <c r="SQ10" s="15"/>
      <c r="SS10" s="15"/>
      <c r="SU10" s="15"/>
      <c r="SW10" s="15"/>
      <c r="SY10" s="15"/>
      <c r="TA10" s="15"/>
      <c r="TC10" s="15"/>
      <c r="TE10" s="15"/>
      <c r="TG10" s="15"/>
      <c r="TI10" s="15"/>
      <c r="TK10" s="15"/>
      <c r="TM10" s="15"/>
      <c r="TO10" s="15"/>
      <c r="TQ10" s="15"/>
      <c r="TS10" s="15"/>
      <c r="TU10" s="15"/>
      <c r="TW10" s="15"/>
      <c r="TY10" s="15"/>
      <c r="UA10" s="15"/>
      <c r="UC10" s="15"/>
      <c r="UE10" s="15"/>
      <c r="UG10" s="15"/>
      <c r="UI10" s="15"/>
      <c r="UK10" s="15"/>
      <c r="UM10" s="15"/>
      <c r="UO10" s="15"/>
      <c r="UQ10" s="15"/>
      <c r="US10" s="15"/>
      <c r="UU10" s="15"/>
      <c r="UW10" s="15"/>
      <c r="UY10" s="15"/>
      <c r="VA10" s="15"/>
      <c r="VC10" s="15"/>
      <c r="VE10" s="15"/>
      <c r="VG10" s="15"/>
      <c r="VI10" s="15"/>
      <c r="VK10" s="15"/>
      <c r="VM10" s="15"/>
      <c r="VO10" s="15"/>
      <c r="VQ10" s="15"/>
      <c r="VS10" s="15"/>
      <c r="VU10" s="15"/>
      <c r="VW10" s="15"/>
      <c r="VY10" s="15"/>
      <c r="WA10" s="15"/>
      <c r="WC10" s="15"/>
      <c r="WE10" s="15"/>
      <c r="WG10" s="15"/>
      <c r="WI10" s="15"/>
      <c r="WK10" s="15"/>
      <c r="WM10" s="15"/>
      <c r="WO10" s="15"/>
      <c r="WQ10" s="15"/>
      <c r="WS10" s="15"/>
      <c r="WU10" s="15"/>
      <c r="WW10" s="15"/>
      <c r="WY10" s="15"/>
      <c r="XA10" s="15"/>
      <c r="XC10" s="15"/>
      <c r="XE10" s="15"/>
      <c r="XG10" s="15"/>
      <c r="XI10" s="15"/>
      <c r="XK10" s="15"/>
      <c r="XM10" s="15"/>
      <c r="XO10" s="15"/>
      <c r="XQ10" s="15"/>
      <c r="XS10" s="15"/>
      <c r="XU10" s="15"/>
      <c r="XW10" s="15"/>
      <c r="XY10" s="15"/>
      <c r="YA10" s="15"/>
      <c r="YC10" s="15"/>
      <c r="YE10" s="15"/>
      <c r="YG10" s="15"/>
      <c r="YI10" s="15"/>
      <c r="YK10" s="15"/>
      <c r="YM10" s="15"/>
      <c r="YO10" s="15"/>
      <c r="YQ10" s="15"/>
      <c r="YS10" s="15"/>
      <c r="YU10" s="15"/>
      <c r="YW10" s="15"/>
      <c r="YY10" s="15"/>
      <c r="ZA10" s="15"/>
      <c r="ZC10" s="15"/>
      <c r="ZE10" s="15"/>
      <c r="ZG10" s="15"/>
      <c r="ZI10" s="15"/>
      <c r="ZK10" s="15"/>
      <c r="ZM10" s="15"/>
      <c r="ZO10" s="15"/>
      <c r="ZQ10" s="15"/>
      <c r="ZS10" s="15"/>
      <c r="ZU10" s="15"/>
      <c r="ZW10" s="15"/>
      <c r="ZY10" s="15"/>
      <c r="AAA10" s="15"/>
      <c r="AAC10" s="15"/>
      <c r="AAE10" s="15"/>
      <c r="AAG10" s="15"/>
      <c r="AAI10" s="15"/>
      <c r="AAK10" s="15"/>
      <c r="AAM10" s="15"/>
      <c r="AAO10" s="15"/>
      <c r="AAQ10" s="15"/>
      <c r="AAS10" s="15"/>
      <c r="AAU10" s="15"/>
      <c r="AAW10" s="15"/>
      <c r="AAY10" s="15"/>
      <c r="ABA10" s="15"/>
      <c r="ABC10" s="15"/>
      <c r="ABE10" s="15"/>
      <c r="ABG10" s="15"/>
      <c r="ABI10" s="15"/>
      <c r="ABK10" s="15"/>
      <c r="ABM10" s="15"/>
      <c r="ABO10" s="15"/>
      <c r="ABQ10" s="15"/>
      <c r="ABS10" s="15"/>
      <c r="ABU10" s="15"/>
      <c r="ABW10" s="15"/>
      <c r="ABY10" s="15"/>
      <c r="ACA10" s="15"/>
      <c r="ACC10" s="15"/>
      <c r="ACE10" s="15"/>
      <c r="ACG10" s="15"/>
      <c r="ACI10" s="15"/>
      <c r="ACK10" s="15"/>
      <c r="ACM10" s="15"/>
      <c r="ACO10" s="15"/>
      <c r="ACQ10" s="15"/>
      <c r="ACS10" s="15"/>
      <c r="ACU10" s="15"/>
      <c r="ACW10" s="15"/>
      <c r="ACY10" s="15"/>
      <c r="ADA10" s="15"/>
      <c r="ADC10" s="15"/>
      <c r="ADE10" s="15"/>
      <c r="ADG10" s="15"/>
      <c r="ADI10" s="15"/>
      <c r="ADK10" s="15"/>
      <c r="ADM10" s="15"/>
      <c r="ADO10" s="15"/>
      <c r="ADQ10" s="15"/>
      <c r="ADS10" s="15"/>
      <c r="ADU10" s="15"/>
      <c r="ADW10" s="15"/>
      <c r="ADY10" s="15"/>
      <c r="AEA10" s="15"/>
      <c r="AEC10" s="15"/>
      <c r="AEE10" s="15"/>
      <c r="AEG10" s="15"/>
      <c r="AEI10" s="15"/>
      <c r="AEK10" s="15"/>
      <c r="AEM10" s="15"/>
      <c r="AEO10" s="15"/>
      <c r="AEQ10" s="15"/>
      <c r="AES10" s="15"/>
      <c r="AEU10" s="15"/>
      <c r="AEW10" s="15"/>
      <c r="AEY10" s="15"/>
      <c r="AFA10" s="15"/>
      <c r="AFC10" s="15"/>
      <c r="AFE10" s="15"/>
      <c r="AFG10" s="15"/>
      <c r="AFI10" s="15"/>
      <c r="AFK10" s="15"/>
      <c r="AFM10" s="15"/>
      <c r="AFO10" s="15"/>
      <c r="AFQ10" s="15"/>
      <c r="AFS10" s="15"/>
      <c r="AFU10" s="15"/>
      <c r="AFW10" s="15"/>
      <c r="AFY10" s="15"/>
      <c r="AGA10" s="15"/>
      <c r="AGC10" s="15"/>
      <c r="AGE10" s="15"/>
      <c r="AGG10" s="15"/>
      <c r="AGI10" s="15"/>
      <c r="AGK10" s="15"/>
      <c r="AGM10" s="15"/>
      <c r="AGO10" s="15"/>
      <c r="AGQ10" s="15"/>
      <c r="AGS10" s="15"/>
      <c r="AGU10" s="15"/>
      <c r="AGW10" s="15"/>
      <c r="AGY10" s="15"/>
      <c r="AHA10" s="15"/>
      <c r="AHC10" s="15"/>
      <c r="AHE10" s="15"/>
      <c r="AHG10" s="15"/>
      <c r="AHI10" s="15"/>
      <c r="AHK10" s="15"/>
      <c r="AHM10" s="15"/>
      <c r="AHO10" s="15"/>
      <c r="AHQ10" s="15"/>
      <c r="AHS10" s="15"/>
      <c r="AHU10" s="15"/>
      <c r="AHW10" s="15"/>
      <c r="AHY10" s="15"/>
      <c r="AIA10" s="15"/>
      <c r="AIC10" s="15"/>
      <c r="AIE10" s="15"/>
      <c r="AIG10" s="15"/>
      <c r="AII10" s="15"/>
      <c r="AIK10" s="15"/>
      <c r="AIM10" s="15"/>
      <c r="AIO10" s="15"/>
      <c r="AIQ10" s="15"/>
      <c r="AIS10" s="15"/>
      <c r="AIU10" s="15"/>
      <c r="AIW10" s="15"/>
      <c r="AIY10" s="15"/>
      <c r="AJA10" s="15"/>
      <c r="AJC10" s="15"/>
      <c r="AJE10" s="15"/>
      <c r="AJG10" s="15"/>
      <c r="AJI10" s="15"/>
      <c r="AJK10" s="15"/>
      <c r="AJM10" s="15"/>
      <c r="AJO10" s="15"/>
      <c r="AJQ10" s="15"/>
      <c r="AJS10" s="15"/>
      <c r="AJU10" s="15"/>
      <c r="AJW10" s="15"/>
      <c r="AJY10" s="15"/>
      <c r="AKA10" s="15"/>
      <c r="AKC10" s="15"/>
      <c r="AKE10" s="15"/>
      <c r="AKG10" s="15"/>
      <c r="AKI10" s="15"/>
      <c r="AKK10" s="15"/>
      <c r="AKM10" s="15"/>
      <c r="AKO10" s="15"/>
      <c r="AKQ10" s="15"/>
      <c r="AKS10" s="15"/>
      <c r="AKU10" s="15"/>
      <c r="AKW10" s="15"/>
      <c r="AKY10" s="15"/>
      <c r="ALA10" s="15"/>
      <c r="ALC10" s="15"/>
      <c r="ALE10" s="15"/>
      <c r="ALG10" s="15"/>
      <c r="ALI10" s="15"/>
      <c r="ALK10" s="15"/>
      <c r="ALM10" s="15"/>
      <c r="ALO10" s="15"/>
      <c r="ALQ10" s="15"/>
      <c r="ALS10" s="15"/>
      <c r="ALU10" s="15"/>
      <c r="ALW10" s="15"/>
      <c r="ALY10" s="15"/>
      <c r="AMA10" s="15"/>
      <c r="AMC10" s="15"/>
      <c r="AME10" s="15"/>
      <c r="AMG10" s="15"/>
      <c r="AMI10" s="15"/>
      <c r="AMK10" s="15"/>
      <c r="AMM10" s="15"/>
      <c r="AMO10" s="15"/>
      <c r="AMQ10" s="15"/>
      <c r="AMS10" s="15"/>
      <c r="AMU10" s="15"/>
      <c r="AMW10" s="15"/>
      <c r="AMY10" s="15"/>
      <c r="ANA10" s="15"/>
      <c r="ANC10" s="15"/>
      <c r="ANE10" s="15"/>
      <c r="ANG10" s="15"/>
      <c r="ANI10" s="15"/>
      <c r="ANK10" s="15"/>
      <c r="ANM10" s="15"/>
      <c r="ANO10" s="15"/>
      <c r="ANQ10" s="15"/>
      <c r="ANS10" s="15"/>
      <c r="ANU10" s="15"/>
      <c r="ANW10" s="15"/>
      <c r="ANY10" s="15"/>
      <c r="AOA10" s="15"/>
      <c r="AOC10" s="15"/>
      <c r="AOE10" s="15"/>
      <c r="AOG10" s="15"/>
      <c r="AOI10" s="15"/>
      <c r="AOK10" s="15"/>
      <c r="AOM10" s="15"/>
      <c r="AOO10" s="15"/>
      <c r="AOQ10" s="15"/>
      <c r="AOS10" s="15"/>
      <c r="AOU10" s="15"/>
      <c r="AOW10" s="15"/>
      <c r="AOY10" s="15"/>
      <c r="APA10" s="15"/>
      <c r="APC10" s="15"/>
      <c r="APE10" s="15"/>
      <c r="APG10" s="15"/>
      <c r="API10" s="15"/>
      <c r="APK10" s="15"/>
      <c r="APM10" s="15"/>
      <c r="APO10" s="15"/>
      <c r="APQ10" s="15"/>
      <c r="APS10" s="15"/>
      <c r="APU10" s="15"/>
      <c r="APW10" s="15"/>
      <c r="APY10" s="15"/>
      <c r="AQA10" s="15"/>
      <c r="AQC10" s="15"/>
      <c r="AQE10" s="15"/>
      <c r="AQG10" s="15"/>
      <c r="AQI10" s="15"/>
      <c r="AQK10" s="15"/>
      <c r="AQM10" s="15"/>
      <c r="AQO10" s="15"/>
      <c r="AQQ10" s="15"/>
      <c r="AQS10" s="15"/>
      <c r="AQU10" s="15"/>
      <c r="AQW10" s="15"/>
      <c r="AQY10" s="15"/>
      <c r="ARA10" s="15"/>
      <c r="ARC10" s="15"/>
      <c r="ARE10" s="15"/>
      <c r="ARG10" s="15"/>
      <c r="ARI10" s="15"/>
      <c r="ARK10" s="15"/>
      <c r="ARM10" s="15"/>
      <c r="ARO10" s="15"/>
      <c r="ARQ10" s="15"/>
      <c r="ARS10" s="15"/>
      <c r="ARU10" s="15"/>
      <c r="ARW10" s="15"/>
      <c r="ARY10" s="15"/>
      <c r="ASA10" s="15"/>
      <c r="ASC10" s="15"/>
      <c r="ASE10" s="15"/>
      <c r="ASG10" s="15"/>
      <c r="ASI10" s="15"/>
      <c r="ASK10" s="15"/>
      <c r="ASM10" s="15"/>
      <c r="ASO10" s="15"/>
      <c r="ASQ10" s="15"/>
      <c r="ASS10" s="15"/>
      <c r="ASU10" s="15"/>
      <c r="ASW10" s="15"/>
      <c r="ASY10" s="15"/>
      <c r="ATA10" s="15"/>
      <c r="ATC10" s="15"/>
      <c r="ATE10" s="15"/>
      <c r="ATG10" s="15"/>
      <c r="ATI10" s="15"/>
      <c r="ATK10" s="15"/>
      <c r="ATM10" s="15"/>
      <c r="ATO10" s="15"/>
      <c r="ATQ10" s="15"/>
      <c r="ATS10" s="15"/>
      <c r="ATU10" s="15"/>
      <c r="ATW10" s="15"/>
      <c r="ATY10" s="15"/>
      <c r="AUA10" s="15"/>
      <c r="AUC10" s="15"/>
      <c r="AUE10" s="15"/>
      <c r="AUG10" s="15"/>
      <c r="AUI10" s="15"/>
      <c r="AUK10" s="15"/>
      <c r="AUM10" s="15"/>
      <c r="AUO10" s="15"/>
      <c r="AUQ10" s="15"/>
      <c r="AUS10" s="15"/>
      <c r="AUU10" s="15"/>
      <c r="AUW10" s="15"/>
      <c r="AUY10" s="15"/>
      <c r="AVA10" s="15"/>
      <c r="AVC10" s="15"/>
      <c r="AVE10" s="15"/>
      <c r="AVG10" s="15"/>
      <c r="AVI10" s="15"/>
      <c r="AVK10" s="15"/>
      <c r="AVM10" s="15"/>
      <c r="AVO10" s="15"/>
      <c r="AVQ10" s="15"/>
      <c r="AVS10" s="15"/>
      <c r="AVU10" s="15"/>
      <c r="AVW10" s="15"/>
      <c r="AVY10" s="15"/>
      <c r="AWA10" s="15"/>
      <c r="AWC10" s="15"/>
      <c r="AWE10" s="15"/>
      <c r="AWG10" s="15"/>
      <c r="AWI10" s="15"/>
      <c r="AWK10" s="15"/>
      <c r="AWM10" s="15"/>
      <c r="AWO10" s="15"/>
      <c r="AWQ10" s="15"/>
      <c r="AWS10" s="15"/>
      <c r="AWU10" s="15"/>
      <c r="AWW10" s="15"/>
      <c r="AWY10" s="15"/>
      <c r="AXA10" s="15"/>
      <c r="AXC10" s="15"/>
      <c r="AXE10" s="15"/>
      <c r="AXG10" s="15"/>
      <c r="AXI10" s="15"/>
      <c r="AXK10" s="15"/>
      <c r="AXM10" s="15"/>
      <c r="AXO10" s="15"/>
      <c r="AXQ10" s="15"/>
      <c r="AXS10" s="15"/>
      <c r="AXU10" s="15"/>
      <c r="AXW10" s="15"/>
      <c r="AXY10" s="15"/>
      <c r="AYA10" s="15"/>
      <c r="AYC10" s="15"/>
      <c r="AYE10" s="15"/>
      <c r="AYG10" s="15"/>
      <c r="AYI10" s="15"/>
      <c r="AYK10" s="15"/>
      <c r="AYM10" s="15"/>
      <c r="AYO10" s="15"/>
      <c r="AYQ10" s="15"/>
      <c r="AYS10" s="15"/>
      <c r="AYU10" s="15"/>
      <c r="AYW10" s="15"/>
      <c r="AYY10" s="15"/>
      <c r="AZA10" s="15"/>
      <c r="AZC10" s="15"/>
      <c r="AZE10" s="15"/>
      <c r="AZG10" s="15"/>
      <c r="AZI10" s="15"/>
      <c r="AZK10" s="15"/>
      <c r="AZM10" s="15"/>
      <c r="AZO10" s="15"/>
      <c r="AZQ10" s="15"/>
      <c r="AZS10" s="15"/>
      <c r="AZU10" s="15"/>
      <c r="AZW10" s="15"/>
      <c r="AZY10" s="15"/>
      <c r="BAA10" s="15"/>
      <c r="BAC10" s="15"/>
      <c r="BAE10" s="15"/>
      <c r="BAG10" s="15"/>
      <c r="BAI10" s="15"/>
      <c r="BAK10" s="15"/>
      <c r="BAM10" s="15"/>
      <c r="BAO10" s="15"/>
      <c r="BAQ10" s="15"/>
      <c r="BAS10" s="15"/>
      <c r="BAU10" s="15"/>
      <c r="BAW10" s="15"/>
      <c r="BAY10" s="15"/>
      <c r="BBA10" s="15"/>
      <c r="BBC10" s="15"/>
      <c r="BBE10" s="15"/>
      <c r="BBG10" s="15"/>
      <c r="BBI10" s="15"/>
      <c r="BBK10" s="15"/>
      <c r="BBM10" s="15"/>
      <c r="BBO10" s="15"/>
      <c r="BBQ10" s="15"/>
      <c r="BBS10" s="15"/>
      <c r="BBU10" s="15"/>
      <c r="BBW10" s="15"/>
      <c r="BBY10" s="15"/>
      <c r="BCA10" s="15"/>
      <c r="BCC10" s="15"/>
      <c r="BCE10" s="15"/>
      <c r="BCG10" s="15"/>
      <c r="BCI10" s="15"/>
      <c r="BCK10" s="15"/>
      <c r="BCM10" s="15"/>
      <c r="BCO10" s="15"/>
      <c r="BCQ10" s="15"/>
      <c r="BCS10" s="15"/>
      <c r="BCU10" s="15"/>
      <c r="BCW10" s="15"/>
      <c r="BCY10" s="15"/>
      <c r="BDA10" s="15"/>
      <c r="BDC10" s="15"/>
      <c r="BDE10" s="15"/>
      <c r="BDG10" s="15"/>
      <c r="BDI10" s="15"/>
      <c r="BDK10" s="15"/>
      <c r="BDM10" s="15"/>
      <c r="BDO10" s="15"/>
      <c r="BDQ10" s="15"/>
      <c r="BDS10" s="15"/>
      <c r="BDU10" s="15"/>
      <c r="BDW10" s="15"/>
      <c r="BDY10" s="15"/>
      <c r="BEA10" s="15"/>
      <c r="BEC10" s="15"/>
      <c r="BEE10" s="15"/>
      <c r="BEG10" s="15"/>
      <c r="BEI10" s="15"/>
      <c r="BEK10" s="15"/>
      <c r="BEM10" s="15"/>
      <c r="BEO10" s="15"/>
      <c r="BEQ10" s="15"/>
      <c r="BES10" s="15"/>
      <c r="BEU10" s="15"/>
      <c r="BEW10" s="15"/>
      <c r="BEY10" s="15"/>
      <c r="BFA10" s="15"/>
      <c r="BFC10" s="15"/>
      <c r="BFE10" s="15"/>
      <c r="BFG10" s="15"/>
      <c r="BFI10" s="15"/>
      <c r="BFK10" s="15"/>
      <c r="BFM10" s="15"/>
      <c r="BFO10" s="15"/>
      <c r="BFQ10" s="15"/>
      <c r="BFS10" s="15"/>
      <c r="BFU10" s="15"/>
      <c r="BFW10" s="15"/>
      <c r="BFY10" s="15"/>
      <c r="BGA10" s="15"/>
      <c r="BGC10" s="15"/>
      <c r="BGE10" s="15"/>
      <c r="BGG10" s="15"/>
      <c r="BGI10" s="15"/>
      <c r="BGK10" s="15"/>
      <c r="BGM10" s="15"/>
      <c r="BGO10" s="15"/>
      <c r="BGQ10" s="15"/>
      <c r="BGS10" s="15"/>
      <c r="BGU10" s="15"/>
      <c r="BGW10" s="15"/>
      <c r="BGY10" s="15"/>
      <c r="BHA10" s="15"/>
      <c r="BHC10" s="15"/>
      <c r="BHE10" s="15"/>
      <c r="BHG10" s="15"/>
      <c r="BHI10" s="15"/>
      <c r="BHK10" s="15"/>
      <c r="BHM10" s="15"/>
      <c r="BHO10" s="15"/>
      <c r="BHQ10" s="15"/>
      <c r="BHS10" s="15"/>
      <c r="BHU10" s="15"/>
      <c r="BHW10" s="15"/>
      <c r="BHY10" s="15"/>
      <c r="BIA10" s="15"/>
      <c r="BIC10" s="15"/>
      <c r="BIE10" s="15"/>
      <c r="BIG10" s="15"/>
      <c r="BII10" s="15"/>
      <c r="BIK10" s="15"/>
      <c r="BIM10" s="15"/>
      <c r="BIO10" s="15"/>
      <c r="BIQ10" s="15"/>
      <c r="BIS10" s="15"/>
      <c r="BIU10" s="15"/>
      <c r="BIW10" s="15"/>
      <c r="BIY10" s="15"/>
      <c r="BJA10" s="15"/>
      <c r="BJC10" s="15"/>
      <c r="BJE10" s="15"/>
      <c r="BJG10" s="15"/>
      <c r="BJI10" s="15"/>
      <c r="BJK10" s="15"/>
      <c r="BJM10" s="15"/>
      <c r="BJO10" s="15"/>
      <c r="BJQ10" s="15"/>
      <c r="BJS10" s="15"/>
      <c r="BJU10" s="15"/>
      <c r="BJW10" s="15"/>
      <c r="BJY10" s="15"/>
      <c r="BKA10" s="15"/>
      <c r="BKC10" s="15"/>
      <c r="BKE10" s="15"/>
      <c r="BKG10" s="15"/>
      <c r="BKI10" s="15"/>
      <c r="BKK10" s="15"/>
      <c r="BKM10" s="15"/>
      <c r="BKO10" s="15"/>
      <c r="BKQ10" s="15"/>
      <c r="BKS10" s="15"/>
      <c r="BKU10" s="15"/>
      <c r="BKW10" s="15"/>
      <c r="BKY10" s="15"/>
      <c r="BLA10" s="15"/>
      <c r="BLC10" s="15"/>
      <c r="BLE10" s="15"/>
      <c r="BLG10" s="15"/>
      <c r="BLI10" s="15"/>
      <c r="BLK10" s="15"/>
      <c r="BLM10" s="15"/>
      <c r="BLO10" s="15"/>
      <c r="BLQ10" s="15"/>
      <c r="BLS10" s="15"/>
      <c r="BLU10" s="15"/>
      <c r="BLW10" s="15"/>
      <c r="BLY10" s="15"/>
      <c r="BMA10" s="15"/>
      <c r="BMC10" s="15"/>
      <c r="BME10" s="15"/>
      <c r="BMG10" s="15"/>
      <c r="BMI10" s="15"/>
      <c r="BMK10" s="15"/>
      <c r="BMM10" s="15"/>
      <c r="BMO10" s="15"/>
      <c r="BMQ10" s="15"/>
      <c r="BMS10" s="15"/>
      <c r="BMU10" s="15"/>
      <c r="BMW10" s="15"/>
      <c r="BMY10" s="15"/>
      <c r="BNA10" s="15"/>
      <c r="BNC10" s="15"/>
      <c r="BNE10" s="15"/>
      <c r="BNG10" s="15"/>
      <c r="BNI10" s="15"/>
      <c r="BNK10" s="15"/>
      <c r="BNM10" s="15"/>
      <c r="BNO10" s="15"/>
      <c r="BNQ10" s="15"/>
      <c r="BNS10" s="15"/>
      <c r="BNU10" s="15"/>
      <c r="BNW10" s="15"/>
      <c r="BNY10" s="15"/>
      <c r="BOA10" s="15"/>
      <c r="BOC10" s="15"/>
      <c r="BOE10" s="15"/>
      <c r="BOG10" s="15"/>
      <c r="BOI10" s="15"/>
      <c r="BOK10" s="15"/>
      <c r="BOM10" s="15"/>
      <c r="BOO10" s="15"/>
      <c r="BOQ10" s="15"/>
      <c r="BOS10" s="15"/>
      <c r="BOU10" s="15"/>
      <c r="BOW10" s="15"/>
      <c r="BOY10" s="15"/>
      <c r="BPA10" s="15"/>
      <c r="BPC10" s="15"/>
      <c r="BPE10" s="15"/>
      <c r="BPG10" s="15"/>
      <c r="BPI10" s="15"/>
      <c r="BPK10" s="15"/>
      <c r="BPM10" s="15"/>
      <c r="BPO10" s="15"/>
      <c r="BPQ10" s="15"/>
      <c r="BPS10" s="15"/>
      <c r="BPU10" s="15"/>
      <c r="BPW10" s="15"/>
      <c r="BPY10" s="15"/>
      <c r="BQA10" s="15"/>
      <c r="BQC10" s="15"/>
      <c r="BQE10" s="15"/>
      <c r="BQG10" s="15"/>
      <c r="BQI10" s="15"/>
      <c r="BQK10" s="15"/>
      <c r="BQM10" s="15"/>
      <c r="BQO10" s="15"/>
      <c r="BQQ10" s="15"/>
      <c r="BQS10" s="15"/>
      <c r="BQU10" s="15"/>
      <c r="BQW10" s="15"/>
      <c r="BQY10" s="15"/>
      <c r="BRA10" s="15"/>
      <c r="BRC10" s="15"/>
      <c r="BRE10" s="15"/>
      <c r="BRG10" s="15"/>
      <c r="BRI10" s="15"/>
      <c r="BRK10" s="15"/>
      <c r="BRM10" s="15"/>
      <c r="BRO10" s="15"/>
      <c r="BRQ10" s="15"/>
      <c r="BRS10" s="15"/>
      <c r="BRU10" s="15"/>
      <c r="BRW10" s="15"/>
      <c r="BRY10" s="15"/>
      <c r="BSA10" s="15"/>
      <c r="BSC10" s="15"/>
      <c r="BSE10" s="15"/>
      <c r="BSG10" s="15"/>
      <c r="BSI10" s="15"/>
      <c r="BSK10" s="15"/>
      <c r="BSM10" s="15"/>
      <c r="BSO10" s="15"/>
      <c r="BSQ10" s="15"/>
      <c r="BSS10" s="15"/>
      <c r="BSU10" s="15"/>
      <c r="BSW10" s="15"/>
      <c r="BSY10" s="15"/>
      <c r="BTA10" s="15"/>
      <c r="BTC10" s="15"/>
      <c r="BTE10" s="15"/>
      <c r="BTG10" s="15"/>
      <c r="BTI10" s="15"/>
      <c r="BTK10" s="15"/>
      <c r="BTM10" s="15"/>
      <c r="BTO10" s="15"/>
      <c r="BTQ10" s="15"/>
      <c r="BTS10" s="15"/>
      <c r="BTU10" s="15"/>
      <c r="BTW10" s="15"/>
      <c r="BTY10" s="15"/>
      <c r="BUA10" s="15"/>
      <c r="BUC10" s="15"/>
      <c r="BUE10" s="15"/>
      <c r="BUG10" s="15"/>
      <c r="BUI10" s="15"/>
      <c r="BUK10" s="15"/>
      <c r="BUM10" s="15"/>
      <c r="BUO10" s="15"/>
      <c r="BUQ10" s="15"/>
      <c r="BUS10" s="15"/>
      <c r="BUU10" s="15"/>
      <c r="BUW10" s="15"/>
      <c r="BUY10" s="15"/>
      <c r="BVA10" s="15"/>
      <c r="BVC10" s="15"/>
      <c r="BVE10" s="15"/>
      <c r="BVG10" s="15"/>
      <c r="BVI10" s="15"/>
      <c r="BVK10" s="15"/>
      <c r="BVM10" s="15"/>
      <c r="BVO10" s="15"/>
      <c r="BVQ10" s="15"/>
      <c r="BVS10" s="15"/>
      <c r="BVU10" s="15"/>
      <c r="BVW10" s="15"/>
      <c r="BVY10" s="15"/>
      <c r="BWA10" s="15"/>
      <c r="BWC10" s="15"/>
      <c r="BWE10" s="15"/>
      <c r="BWG10" s="15"/>
      <c r="BWI10" s="15"/>
      <c r="BWK10" s="15"/>
      <c r="BWM10" s="15"/>
      <c r="BWO10" s="15"/>
      <c r="BWQ10" s="15"/>
      <c r="BWS10" s="15"/>
      <c r="BWU10" s="15"/>
      <c r="BWW10" s="15"/>
      <c r="BWY10" s="15"/>
      <c r="BXA10" s="15"/>
      <c r="BXC10" s="15"/>
      <c r="BXE10" s="15"/>
      <c r="BXG10" s="15"/>
      <c r="BXI10" s="15"/>
      <c r="BXK10" s="15"/>
      <c r="BXM10" s="15"/>
      <c r="BXO10" s="15"/>
      <c r="BXQ10" s="15"/>
      <c r="BXS10" s="15"/>
      <c r="BXU10" s="15"/>
      <c r="BXW10" s="15"/>
      <c r="BXY10" s="15"/>
      <c r="BYA10" s="15"/>
      <c r="BYC10" s="15"/>
      <c r="BYE10" s="15"/>
      <c r="BYG10" s="15"/>
      <c r="BYI10" s="15"/>
      <c r="BYK10" s="15"/>
      <c r="BYM10" s="15"/>
      <c r="BYO10" s="15"/>
      <c r="BYQ10" s="15"/>
      <c r="BYS10" s="15"/>
      <c r="BYU10" s="15"/>
      <c r="BYW10" s="15"/>
      <c r="BYY10" s="15"/>
      <c r="BZA10" s="15"/>
      <c r="BZC10" s="15"/>
      <c r="BZE10" s="15"/>
      <c r="BZG10" s="15"/>
      <c r="BZI10" s="15"/>
      <c r="BZK10" s="15"/>
      <c r="BZM10" s="15"/>
      <c r="BZO10" s="15"/>
      <c r="BZQ10" s="15"/>
      <c r="BZS10" s="15"/>
      <c r="BZU10" s="15"/>
      <c r="BZW10" s="15"/>
      <c r="BZY10" s="15"/>
      <c r="CAA10" s="15"/>
      <c r="CAC10" s="15"/>
      <c r="CAE10" s="15"/>
      <c r="CAG10" s="15"/>
      <c r="CAI10" s="15"/>
      <c r="CAK10" s="15"/>
      <c r="CAM10" s="15"/>
      <c r="CAO10" s="15"/>
      <c r="CAQ10" s="15"/>
      <c r="CAS10" s="15"/>
      <c r="CAU10" s="15"/>
      <c r="CAW10" s="15"/>
      <c r="CAY10" s="15"/>
      <c r="CBA10" s="15"/>
      <c r="CBC10" s="15"/>
      <c r="CBE10" s="15"/>
      <c r="CBG10" s="15"/>
      <c r="CBI10" s="15"/>
      <c r="CBK10" s="15"/>
      <c r="CBM10" s="15"/>
      <c r="CBO10" s="15"/>
      <c r="CBQ10" s="15"/>
      <c r="CBS10" s="15"/>
      <c r="CBU10" s="15"/>
      <c r="CBW10" s="15"/>
      <c r="CBY10" s="15"/>
      <c r="CCA10" s="15"/>
      <c r="CCC10" s="15"/>
      <c r="CCE10" s="15"/>
      <c r="CCG10" s="15"/>
      <c r="CCI10" s="15"/>
      <c r="CCK10" s="15"/>
      <c r="CCM10" s="15"/>
      <c r="CCO10" s="15"/>
      <c r="CCQ10" s="15"/>
      <c r="CCS10" s="15"/>
      <c r="CCU10" s="15"/>
      <c r="CCW10" s="15"/>
      <c r="CCY10" s="15"/>
      <c r="CDA10" s="15"/>
      <c r="CDC10" s="15"/>
      <c r="CDE10" s="15"/>
      <c r="CDG10" s="15"/>
      <c r="CDI10" s="15"/>
      <c r="CDK10" s="15"/>
      <c r="CDM10" s="15"/>
      <c r="CDO10" s="15"/>
      <c r="CDQ10" s="15"/>
      <c r="CDS10" s="15"/>
      <c r="CDU10" s="15"/>
      <c r="CDW10" s="15"/>
      <c r="CDY10" s="15"/>
      <c r="CEA10" s="15"/>
      <c r="CEC10" s="15"/>
      <c r="CEE10" s="15"/>
      <c r="CEG10" s="15"/>
      <c r="CEI10" s="15"/>
      <c r="CEK10" s="15"/>
      <c r="CEM10" s="15"/>
      <c r="CEO10" s="15"/>
      <c r="CEQ10" s="15"/>
      <c r="CES10" s="15"/>
      <c r="CEU10" s="15"/>
      <c r="CEW10" s="15"/>
      <c r="CEY10" s="15"/>
      <c r="CFA10" s="15"/>
      <c r="CFC10" s="15"/>
      <c r="CFE10" s="15"/>
      <c r="CFG10" s="15"/>
      <c r="CFI10" s="15"/>
      <c r="CFK10" s="15"/>
      <c r="CFM10" s="15"/>
      <c r="CFO10" s="15"/>
      <c r="CFQ10" s="15"/>
      <c r="CFS10" s="15"/>
      <c r="CFU10" s="15"/>
      <c r="CFW10" s="15"/>
      <c r="CFY10" s="15"/>
      <c r="CGA10" s="15"/>
      <c r="CGC10" s="15"/>
      <c r="CGE10" s="15"/>
      <c r="CGG10" s="15"/>
      <c r="CGI10" s="15"/>
      <c r="CGK10" s="15"/>
      <c r="CGM10" s="15"/>
      <c r="CGO10" s="15"/>
      <c r="CGQ10" s="15"/>
      <c r="CGS10" s="15"/>
      <c r="CGU10" s="15"/>
      <c r="CGW10" s="15"/>
      <c r="CGY10" s="15"/>
      <c r="CHA10" s="15"/>
      <c r="CHC10" s="15"/>
      <c r="CHE10" s="15"/>
      <c r="CHG10" s="15"/>
      <c r="CHI10" s="15"/>
      <c r="CHK10" s="15"/>
      <c r="CHM10" s="15"/>
      <c r="CHO10" s="15"/>
      <c r="CHQ10" s="15"/>
      <c r="CHS10" s="15"/>
      <c r="CHU10" s="15"/>
      <c r="CHW10" s="15"/>
      <c r="CHY10" s="15"/>
      <c r="CIA10" s="15"/>
      <c r="CIC10" s="15"/>
      <c r="CIE10" s="15"/>
      <c r="CIG10" s="15"/>
      <c r="CII10" s="15"/>
      <c r="CIK10" s="15"/>
      <c r="CIM10" s="15"/>
      <c r="CIO10" s="15"/>
      <c r="CIQ10" s="15"/>
      <c r="CIS10" s="15"/>
      <c r="CIU10" s="15"/>
      <c r="CIW10" s="15"/>
      <c r="CIY10" s="15"/>
      <c r="CJA10" s="15"/>
      <c r="CJC10" s="15"/>
      <c r="CJE10" s="15"/>
      <c r="CJG10" s="15"/>
      <c r="CJI10" s="15"/>
      <c r="CJK10" s="15"/>
      <c r="CJM10" s="15"/>
      <c r="CJO10" s="15"/>
      <c r="CJQ10" s="15"/>
      <c r="CJS10" s="15"/>
      <c r="CJU10" s="15"/>
      <c r="CJW10" s="15"/>
      <c r="CJY10" s="15"/>
      <c r="CKA10" s="15"/>
      <c r="CKC10" s="15"/>
      <c r="CKE10" s="15"/>
      <c r="CKG10" s="15"/>
      <c r="CKI10" s="15"/>
      <c r="CKK10" s="15"/>
      <c r="CKM10" s="15"/>
      <c r="CKO10" s="15"/>
      <c r="CKQ10" s="15"/>
      <c r="CKS10" s="15"/>
      <c r="CKU10" s="15"/>
      <c r="CKW10" s="15"/>
      <c r="CKY10" s="15"/>
      <c r="CLA10" s="15"/>
      <c r="CLC10" s="15"/>
      <c r="CLE10" s="15"/>
      <c r="CLG10" s="15"/>
      <c r="CLI10" s="15"/>
      <c r="CLK10" s="15"/>
      <c r="CLM10" s="15"/>
      <c r="CLO10" s="15"/>
      <c r="CLQ10" s="15"/>
      <c r="CLS10" s="15"/>
      <c r="CLU10" s="15"/>
      <c r="CLW10" s="15"/>
      <c r="CLY10" s="15"/>
      <c r="CMA10" s="15"/>
      <c r="CMC10" s="15"/>
      <c r="CME10" s="15"/>
      <c r="CMG10" s="15"/>
      <c r="CMI10" s="15"/>
      <c r="CMK10" s="15"/>
      <c r="CMM10" s="15"/>
      <c r="CMO10" s="15"/>
      <c r="CMQ10" s="15"/>
      <c r="CMS10" s="15"/>
      <c r="CMU10" s="15"/>
      <c r="CMW10" s="15"/>
      <c r="CMY10" s="15"/>
      <c r="CNA10" s="15"/>
      <c r="CNC10" s="15"/>
      <c r="CNE10" s="15"/>
      <c r="CNG10" s="15"/>
      <c r="CNI10" s="15"/>
      <c r="CNK10" s="15"/>
      <c r="CNM10" s="15"/>
      <c r="CNO10" s="15"/>
      <c r="CNQ10" s="15"/>
      <c r="CNS10" s="15"/>
      <c r="CNU10" s="15"/>
      <c r="CNW10" s="15"/>
      <c r="CNY10" s="15"/>
      <c r="COA10" s="15"/>
      <c r="COC10" s="15"/>
      <c r="COE10" s="15"/>
      <c r="COG10" s="15"/>
      <c r="COI10" s="15"/>
      <c r="COK10" s="15"/>
      <c r="COM10" s="15"/>
      <c r="COO10" s="15"/>
      <c r="COQ10" s="15"/>
      <c r="COS10" s="15"/>
      <c r="COU10" s="15"/>
      <c r="COW10" s="15"/>
      <c r="COY10" s="15"/>
      <c r="CPA10" s="15"/>
      <c r="CPC10" s="15"/>
      <c r="CPE10" s="15"/>
      <c r="CPG10" s="15"/>
      <c r="CPI10" s="15"/>
      <c r="CPK10" s="15"/>
      <c r="CPM10" s="15"/>
      <c r="CPO10" s="15"/>
      <c r="CPQ10" s="15"/>
      <c r="CPS10" s="15"/>
      <c r="CPU10" s="15"/>
      <c r="CPW10" s="15"/>
      <c r="CPY10" s="15"/>
      <c r="CQA10" s="15"/>
      <c r="CQC10" s="15"/>
      <c r="CQE10" s="15"/>
      <c r="CQG10" s="15"/>
      <c r="CQI10" s="15"/>
      <c r="CQK10" s="15"/>
      <c r="CQM10" s="15"/>
      <c r="CQO10" s="15"/>
      <c r="CQQ10" s="15"/>
      <c r="CQS10" s="15"/>
      <c r="CQU10" s="15"/>
      <c r="CQW10" s="15"/>
      <c r="CQY10" s="15"/>
      <c r="CRA10" s="15"/>
      <c r="CRC10" s="15"/>
      <c r="CRE10" s="15"/>
      <c r="CRG10" s="15"/>
      <c r="CRI10" s="15"/>
      <c r="CRK10" s="15"/>
      <c r="CRM10" s="15"/>
      <c r="CRO10" s="15"/>
      <c r="CRQ10" s="15"/>
      <c r="CRS10" s="15"/>
      <c r="CRU10" s="15"/>
      <c r="CRW10" s="15"/>
      <c r="CRY10" s="15"/>
      <c r="CSA10" s="15"/>
      <c r="CSC10" s="15"/>
      <c r="CSE10" s="15"/>
      <c r="CSG10" s="15"/>
      <c r="CSI10" s="15"/>
      <c r="CSK10" s="15"/>
      <c r="CSM10" s="15"/>
      <c r="CSO10" s="15"/>
      <c r="CSQ10" s="15"/>
      <c r="CSS10" s="15"/>
      <c r="CSU10" s="15"/>
      <c r="CSW10" s="15"/>
      <c r="CSY10" s="15"/>
      <c r="CTA10" s="15"/>
      <c r="CTC10" s="15"/>
      <c r="CTE10" s="15"/>
      <c r="CTG10" s="15"/>
      <c r="CTI10" s="15"/>
      <c r="CTK10" s="15"/>
      <c r="CTM10" s="15"/>
      <c r="CTO10" s="15"/>
      <c r="CTQ10" s="15"/>
      <c r="CTS10" s="15"/>
      <c r="CTU10" s="15"/>
      <c r="CTW10" s="15"/>
      <c r="CTY10" s="15"/>
      <c r="CUA10" s="15"/>
      <c r="CUC10" s="15"/>
      <c r="CUE10" s="15"/>
      <c r="CUG10" s="15"/>
      <c r="CUI10" s="15"/>
      <c r="CUK10" s="15"/>
      <c r="CUM10" s="15"/>
      <c r="CUO10" s="15"/>
      <c r="CUQ10" s="15"/>
      <c r="CUS10" s="15"/>
      <c r="CUU10" s="15"/>
      <c r="CUW10" s="15"/>
      <c r="CUY10" s="15"/>
      <c r="CVA10" s="15"/>
      <c r="CVC10" s="15"/>
      <c r="CVE10" s="15"/>
      <c r="CVG10" s="15"/>
      <c r="CVI10" s="15"/>
      <c r="CVK10" s="15"/>
      <c r="CVM10" s="15"/>
      <c r="CVO10" s="15"/>
      <c r="CVQ10" s="15"/>
      <c r="CVS10" s="15"/>
      <c r="CVU10" s="15"/>
      <c r="CVW10" s="15"/>
      <c r="CVY10" s="15"/>
      <c r="CWA10" s="15"/>
      <c r="CWC10" s="15"/>
      <c r="CWE10" s="15"/>
      <c r="CWG10" s="15"/>
      <c r="CWI10" s="15"/>
      <c r="CWK10" s="15"/>
      <c r="CWM10" s="15"/>
      <c r="CWO10" s="15"/>
      <c r="CWQ10" s="15"/>
      <c r="CWS10" s="15"/>
      <c r="CWU10" s="15"/>
      <c r="CWW10" s="15"/>
      <c r="CWY10" s="15"/>
      <c r="CXA10" s="15"/>
      <c r="CXC10" s="15"/>
      <c r="CXE10" s="15"/>
      <c r="CXG10" s="15"/>
      <c r="CXI10" s="15"/>
      <c r="CXK10" s="15"/>
      <c r="CXM10" s="15"/>
      <c r="CXO10" s="15"/>
      <c r="CXQ10" s="15"/>
      <c r="CXS10" s="15"/>
      <c r="CXU10" s="15"/>
      <c r="CXW10" s="15"/>
      <c r="CXY10" s="15"/>
      <c r="CYA10" s="15"/>
      <c r="CYC10" s="15"/>
      <c r="CYE10" s="15"/>
      <c r="CYG10" s="15"/>
      <c r="CYI10" s="15"/>
      <c r="CYK10" s="15"/>
      <c r="CYM10" s="15"/>
      <c r="CYO10" s="15"/>
      <c r="CYQ10" s="15"/>
      <c r="CYS10" s="15"/>
      <c r="CYU10" s="15"/>
      <c r="CYW10" s="15"/>
      <c r="CYY10" s="15"/>
      <c r="CZA10" s="15"/>
      <c r="CZC10" s="15"/>
      <c r="CZE10" s="15"/>
      <c r="CZG10" s="15"/>
      <c r="CZI10" s="15"/>
      <c r="CZK10" s="15"/>
      <c r="CZM10" s="15"/>
      <c r="CZO10" s="15"/>
      <c r="CZQ10" s="15"/>
      <c r="CZS10" s="15"/>
      <c r="CZU10" s="15"/>
      <c r="CZW10" s="15"/>
      <c r="CZY10" s="15"/>
      <c r="DAA10" s="15"/>
      <c r="DAC10" s="15"/>
      <c r="DAE10" s="15"/>
      <c r="DAG10" s="15"/>
      <c r="DAI10" s="15"/>
      <c r="DAK10" s="15"/>
      <c r="DAM10" s="15"/>
      <c r="DAO10" s="15"/>
      <c r="DAQ10" s="15"/>
      <c r="DAS10" s="15"/>
      <c r="DAU10" s="15"/>
      <c r="DAW10" s="15"/>
      <c r="DAY10" s="15"/>
      <c r="DBA10" s="15"/>
      <c r="DBC10" s="15"/>
      <c r="DBE10" s="15"/>
      <c r="DBG10" s="15"/>
      <c r="DBI10" s="15"/>
      <c r="DBK10" s="15"/>
      <c r="DBM10" s="15"/>
      <c r="DBO10" s="15"/>
      <c r="DBQ10" s="15"/>
      <c r="DBS10" s="15"/>
      <c r="DBU10" s="15"/>
      <c r="DBW10" s="15"/>
      <c r="DBY10" s="15"/>
      <c r="DCA10" s="15"/>
      <c r="DCC10" s="15"/>
      <c r="DCE10" s="15"/>
      <c r="DCG10" s="15"/>
      <c r="DCI10" s="15"/>
      <c r="DCK10" s="15"/>
      <c r="DCM10" s="15"/>
      <c r="DCO10" s="15"/>
      <c r="DCQ10" s="15"/>
      <c r="DCS10" s="15"/>
      <c r="DCU10" s="15"/>
      <c r="DCW10" s="15"/>
      <c r="DCY10" s="15"/>
      <c r="DDA10" s="15"/>
      <c r="DDC10" s="15"/>
      <c r="DDE10" s="15"/>
      <c r="DDG10" s="15"/>
      <c r="DDI10" s="15"/>
      <c r="DDK10" s="15"/>
      <c r="DDM10" s="15"/>
      <c r="DDO10" s="15"/>
      <c r="DDQ10" s="15"/>
      <c r="DDS10" s="15"/>
      <c r="DDU10" s="15"/>
      <c r="DDW10" s="15"/>
      <c r="DDY10" s="15"/>
      <c r="DEA10" s="15"/>
      <c r="DEC10" s="15"/>
      <c r="DEE10" s="15"/>
      <c r="DEG10" s="15"/>
      <c r="DEI10" s="15"/>
      <c r="DEK10" s="15"/>
      <c r="DEM10" s="15"/>
      <c r="DEO10" s="15"/>
      <c r="DEQ10" s="15"/>
      <c r="DES10" s="15"/>
      <c r="DEU10" s="15"/>
      <c r="DEW10" s="15"/>
      <c r="DEY10" s="15"/>
      <c r="DFA10" s="15"/>
      <c r="DFC10" s="15"/>
      <c r="DFE10" s="15"/>
      <c r="DFG10" s="15"/>
      <c r="DFI10" s="15"/>
      <c r="DFK10" s="15"/>
      <c r="DFM10" s="15"/>
      <c r="DFO10" s="15"/>
      <c r="DFQ10" s="15"/>
      <c r="DFS10" s="15"/>
      <c r="DFU10" s="15"/>
      <c r="DFW10" s="15"/>
      <c r="DFY10" s="15"/>
      <c r="DGA10" s="15"/>
      <c r="DGC10" s="15"/>
      <c r="DGE10" s="15"/>
      <c r="DGG10" s="15"/>
      <c r="DGI10" s="15"/>
      <c r="DGK10" s="15"/>
      <c r="DGM10" s="15"/>
      <c r="DGO10" s="15"/>
      <c r="DGQ10" s="15"/>
      <c r="DGS10" s="15"/>
      <c r="DGU10" s="15"/>
      <c r="DGW10" s="15"/>
      <c r="DGY10" s="15"/>
      <c r="DHA10" s="15"/>
      <c r="DHC10" s="15"/>
      <c r="DHE10" s="15"/>
      <c r="DHG10" s="15"/>
      <c r="DHI10" s="15"/>
      <c r="DHK10" s="15"/>
      <c r="DHM10" s="15"/>
      <c r="DHO10" s="15"/>
      <c r="DHQ10" s="15"/>
      <c r="DHS10" s="15"/>
      <c r="DHU10" s="15"/>
      <c r="DHW10" s="15"/>
      <c r="DHY10" s="15"/>
      <c r="DIA10" s="15"/>
      <c r="DIC10" s="15"/>
      <c r="DIE10" s="15"/>
      <c r="DIG10" s="15"/>
      <c r="DII10" s="15"/>
      <c r="DIK10" s="15"/>
      <c r="DIM10" s="15"/>
      <c r="DIO10" s="15"/>
      <c r="DIQ10" s="15"/>
      <c r="DIS10" s="15"/>
      <c r="DIU10" s="15"/>
      <c r="DIW10" s="15"/>
      <c r="DIY10" s="15"/>
      <c r="DJA10" s="15"/>
      <c r="DJC10" s="15"/>
      <c r="DJE10" s="15"/>
      <c r="DJG10" s="15"/>
      <c r="DJI10" s="15"/>
      <c r="DJK10" s="15"/>
      <c r="DJM10" s="15"/>
      <c r="DJO10" s="15"/>
      <c r="DJQ10" s="15"/>
      <c r="DJS10" s="15"/>
      <c r="DJU10" s="15"/>
      <c r="DJW10" s="15"/>
      <c r="DJY10" s="15"/>
      <c r="DKA10" s="15"/>
      <c r="DKC10" s="15"/>
      <c r="DKE10" s="15"/>
      <c r="DKG10" s="15"/>
      <c r="DKI10" s="15"/>
      <c r="DKK10" s="15"/>
      <c r="DKM10" s="15"/>
      <c r="DKO10" s="15"/>
      <c r="DKQ10" s="15"/>
      <c r="DKS10" s="15"/>
      <c r="DKU10" s="15"/>
      <c r="DKW10" s="15"/>
      <c r="DKY10" s="15"/>
      <c r="DLA10" s="15"/>
      <c r="DLC10" s="15"/>
      <c r="DLE10" s="15"/>
      <c r="DLG10" s="15"/>
      <c r="DLI10" s="15"/>
      <c r="DLK10" s="15"/>
      <c r="DLM10" s="15"/>
      <c r="DLO10" s="15"/>
      <c r="DLQ10" s="15"/>
      <c r="DLS10" s="15"/>
      <c r="DLU10" s="15"/>
      <c r="DLW10" s="15"/>
      <c r="DLY10" s="15"/>
      <c r="DMA10" s="15"/>
      <c r="DMC10" s="15"/>
      <c r="DME10" s="15"/>
      <c r="DMG10" s="15"/>
      <c r="DMI10" s="15"/>
      <c r="DMK10" s="15"/>
      <c r="DMM10" s="15"/>
      <c r="DMO10" s="15"/>
      <c r="DMQ10" s="15"/>
      <c r="DMS10" s="15"/>
      <c r="DMU10" s="15"/>
      <c r="DMW10" s="15"/>
      <c r="DMY10" s="15"/>
      <c r="DNA10" s="15"/>
      <c r="DNC10" s="15"/>
      <c r="DNE10" s="15"/>
      <c r="DNG10" s="15"/>
      <c r="DNI10" s="15"/>
      <c r="DNK10" s="15"/>
      <c r="DNM10" s="15"/>
      <c r="DNO10" s="15"/>
      <c r="DNQ10" s="15"/>
      <c r="DNS10" s="15"/>
      <c r="DNU10" s="15"/>
      <c r="DNW10" s="15"/>
      <c r="DNY10" s="15"/>
      <c r="DOA10" s="15"/>
      <c r="DOC10" s="15"/>
      <c r="DOE10" s="15"/>
      <c r="DOG10" s="15"/>
      <c r="DOI10" s="15"/>
      <c r="DOK10" s="15"/>
      <c r="DOM10" s="15"/>
      <c r="DOO10" s="15"/>
      <c r="DOQ10" s="15"/>
      <c r="DOS10" s="15"/>
      <c r="DOU10" s="15"/>
      <c r="DOW10" s="15"/>
      <c r="DOY10" s="15"/>
      <c r="DPA10" s="15"/>
      <c r="DPC10" s="15"/>
      <c r="DPE10" s="15"/>
      <c r="DPG10" s="15"/>
      <c r="DPI10" s="15"/>
      <c r="DPK10" s="15"/>
      <c r="DPM10" s="15"/>
      <c r="DPO10" s="15"/>
      <c r="DPQ10" s="15"/>
      <c r="DPS10" s="15"/>
      <c r="DPU10" s="15"/>
      <c r="DPW10" s="15"/>
      <c r="DPY10" s="15"/>
      <c r="DQA10" s="15"/>
      <c r="DQC10" s="15"/>
      <c r="DQE10" s="15"/>
      <c r="DQG10" s="15"/>
      <c r="DQI10" s="15"/>
      <c r="DQK10" s="15"/>
      <c r="DQM10" s="15"/>
      <c r="DQO10" s="15"/>
      <c r="DQQ10" s="15"/>
      <c r="DQS10" s="15"/>
      <c r="DQU10" s="15"/>
      <c r="DQW10" s="15"/>
      <c r="DQY10" s="15"/>
      <c r="DRA10" s="15"/>
      <c r="DRC10" s="15"/>
      <c r="DRE10" s="15"/>
      <c r="DRG10" s="15"/>
      <c r="DRI10" s="15"/>
      <c r="DRK10" s="15"/>
      <c r="DRM10" s="15"/>
      <c r="DRO10" s="15"/>
      <c r="DRQ10" s="15"/>
      <c r="DRS10" s="15"/>
      <c r="DRU10" s="15"/>
      <c r="DRW10" s="15"/>
      <c r="DRY10" s="15"/>
      <c r="DSA10" s="15"/>
      <c r="DSC10" s="15"/>
      <c r="DSE10" s="15"/>
      <c r="DSG10" s="15"/>
      <c r="DSI10" s="15"/>
      <c r="DSK10" s="15"/>
      <c r="DSM10" s="15"/>
      <c r="DSO10" s="15"/>
      <c r="DSQ10" s="15"/>
      <c r="DSS10" s="15"/>
      <c r="DSU10" s="15"/>
      <c r="DSW10" s="15"/>
      <c r="DSY10" s="15"/>
      <c r="DTA10" s="15"/>
      <c r="DTC10" s="15"/>
      <c r="DTE10" s="15"/>
      <c r="DTG10" s="15"/>
      <c r="DTI10" s="15"/>
      <c r="DTK10" s="15"/>
      <c r="DTM10" s="15"/>
      <c r="DTO10" s="15"/>
      <c r="DTQ10" s="15"/>
      <c r="DTS10" s="15"/>
      <c r="DTU10" s="15"/>
      <c r="DTW10" s="15"/>
      <c r="DTY10" s="15"/>
      <c r="DUA10" s="15"/>
      <c r="DUC10" s="15"/>
      <c r="DUE10" s="15"/>
      <c r="DUG10" s="15"/>
      <c r="DUI10" s="15"/>
      <c r="DUK10" s="15"/>
      <c r="DUM10" s="15"/>
      <c r="DUO10" s="15"/>
      <c r="DUQ10" s="15"/>
      <c r="DUS10" s="15"/>
      <c r="DUU10" s="15"/>
      <c r="DUW10" s="15"/>
      <c r="DUY10" s="15"/>
      <c r="DVA10" s="15"/>
      <c r="DVC10" s="15"/>
      <c r="DVE10" s="15"/>
      <c r="DVG10" s="15"/>
      <c r="DVI10" s="15"/>
      <c r="DVK10" s="15"/>
      <c r="DVM10" s="15"/>
      <c r="DVO10" s="15"/>
      <c r="DVQ10" s="15"/>
      <c r="DVS10" s="15"/>
      <c r="DVU10" s="15"/>
      <c r="DVW10" s="15"/>
      <c r="DVY10" s="15"/>
      <c r="DWA10" s="15"/>
      <c r="DWC10" s="15"/>
      <c r="DWE10" s="15"/>
      <c r="DWG10" s="15"/>
      <c r="DWI10" s="15"/>
      <c r="DWK10" s="15"/>
      <c r="DWM10" s="15"/>
      <c r="DWO10" s="15"/>
      <c r="DWQ10" s="15"/>
      <c r="DWS10" s="15"/>
      <c r="DWU10" s="15"/>
      <c r="DWW10" s="15"/>
      <c r="DWY10" s="15"/>
      <c r="DXA10" s="15"/>
      <c r="DXC10" s="15"/>
      <c r="DXE10" s="15"/>
      <c r="DXG10" s="15"/>
      <c r="DXI10" s="15"/>
      <c r="DXK10" s="15"/>
      <c r="DXM10" s="15"/>
      <c r="DXO10" s="15"/>
      <c r="DXQ10" s="15"/>
      <c r="DXS10" s="15"/>
      <c r="DXU10" s="15"/>
      <c r="DXW10" s="15"/>
      <c r="DXY10" s="15"/>
      <c r="DYA10" s="15"/>
      <c r="DYC10" s="15"/>
      <c r="DYE10" s="15"/>
      <c r="DYG10" s="15"/>
      <c r="DYI10" s="15"/>
      <c r="DYK10" s="15"/>
      <c r="DYM10" s="15"/>
      <c r="DYO10" s="15"/>
      <c r="DYQ10" s="15"/>
      <c r="DYS10" s="15"/>
      <c r="DYU10" s="15"/>
      <c r="DYW10" s="15"/>
      <c r="DYY10" s="15"/>
      <c r="DZA10" s="15"/>
      <c r="DZC10" s="15"/>
      <c r="DZE10" s="15"/>
      <c r="DZG10" s="15"/>
      <c r="DZI10" s="15"/>
      <c r="DZK10" s="15"/>
      <c r="DZM10" s="15"/>
      <c r="DZO10" s="15"/>
      <c r="DZQ10" s="15"/>
      <c r="DZS10" s="15"/>
      <c r="DZU10" s="15"/>
      <c r="DZW10" s="15"/>
      <c r="DZY10" s="15"/>
      <c r="EAA10" s="15"/>
      <c r="EAC10" s="15"/>
      <c r="EAE10" s="15"/>
      <c r="EAG10" s="15"/>
      <c r="EAI10" s="15"/>
      <c r="EAK10" s="15"/>
      <c r="EAM10" s="15"/>
      <c r="EAO10" s="15"/>
      <c r="EAQ10" s="15"/>
      <c r="EAS10" s="15"/>
      <c r="EAU10" s="15"/>
      <c r="EAW10" s="15"/>
      <c r="EAY10" s="15"/>
      <c r="EBA10" s="15"/>
      <c r="EBC10" s="15"/>
      <c r="EBE10" s="15"/>
      <c r="EBG10" s="15"/>
      <c r="EBI10" s="15"/>
      <c r="EBK10" s="15"/>
      <c r="EBM10" s="15"/>
      <c r="EBO10" s="15"/>
      <c r="EBQ10" s="15"/>
      <c r="EBS10" s="15"/>
      <c r="EBU10" s="15"/>
      <c r="EBW10" s="15"/>
      <c r="EBY10" s="15"/>
      <c r="ECA10" s="15"/>
      <c r="ECC10" s="15"/>
      <c r="ECE10" s="15"/>
      <c r="ECG10" s="15"/>
      <c r="ECI10" s="15"/>
      <c r="ECK10" s="15"/>
      <c r="ECM10" s="15"/>
      <c r="ECO10" s="15"/>
      <c r="ECQ10" s="15"/>
      <c r="ECS10" s="15"/>
      <c r="ECU10" s="15"/>
      <c r="ECW10" s="15"/>
      <c r="ECY10" s="15"/>
      <c r="EDA10" s="15"/>
      <c r="EDC10" s="15"/>
      <c r="EDE10" s="15"/>
      <c r="EDG10" s="15"/>
      <c r="EDI10" s="15"/>
      <c r="EDK10" s="15"/>
      <c r="EDM10" s="15"/>
      <c r="EDO10" s="15"/>
      <c r="EDQ10" s="15"/>
      <c r="EDS10" s="15"/>
      <c r="EDU10" s="15"/>
      <c r="EDW10" s="15"/>
      <c r="EDY10" s="15"/>
      <c r="EEA10" s="15"/>
      <c r="EEC10" s="15"/>
      <c r="EEE10" s="15"/>
      <c r="EEG10" s="15"/>
      <c r="EEI10" s="15"/>
      <c r="EEK10" s="15"/>
      <c r="EEM10" s="15"/>
      <c r="EEO10" s="15"/>
      <c r="EEQ10" s="15"/>
      <c r="EES10" s="15"/>
      <c r="EEU10" s="15"/>
      <c r="EEW10" s="15"/>
      <c r="EEY10" s="15"/>
      <c r="EFA10" s="15"/>
      <c r="EFC10" s="15"/>
      <c r="EFE10" s="15"/>
      <c r="EFG10" s="15"/>
      <c r="EFI10" s="15"/>
      <c r="EFK10" s="15"/>
      <c r="EFM10" s="15"/>
      <c r="EFO10" s="15"/>
      <c r="EFQ10" s="15"/>
      <c r="EFS10" s="15"/>
      <c r="EFU10" s="15"/>
      <c r="EFW10" s="15"/>
      <c r="EFY10" s="15"/>
      <c r="EGA10" s="15"/>
      <c r="EGC10" s="15"/>
      <c r="EGE10" s="15"/>
      <c r="EGG10" s="15"/>
      <c r="EGI10" s="15"/>
      <c r="EGK10" s="15"/>
      <c r="EGM10" s="15"/>
      <c r="EGO10" s="15"/>
      <c r="EGQ10" s="15"/>
      <c r="EGS10" s="15"/>
      <c r="EGU10" s="15"/>
      <c r="EGW10" s="15"/>
      <c r="EGY10" s="15"/>
      <c r="EHA10" s="15"/>
      <c r="EHC10" s="15"/>
      <c r="EHE10" s="15"/>
      <c r="EHG10" s="15"/>
      <c r="EHI10" s="15"/>
      <c r="EHK10" s="15"/>
      <c r="EHM10" s="15"/>
      <c r="EHO10" s="15"/>
      <c r="EHQ10" s="15"/>
      <c r="EHS10" s="15"/>
      <c r="EHU10" s="15"/>
      <c r="EHW10" s="15"/>
      <c r="EHY10" s="15"/>
      <c r="EIA10" s="15"/>
      <c r="EIC10" s="15"/>
      <c r="EIE10" s="15"/>
      <c r="EIG10" s="15"/>
      <c r="EII10" s="15"/>
      <c r="EIK10" s="15"/>
      <c r="EIM10" s="15"/>
      <c r="EIO10" s="15"/>
      <c r="EIQ10" s="15"/>
      <c r="EIS10" s="15"/>
      <c r="EIU10" s="15"/>
      <c r="EIW10" s="15"/>
      <c r="EIY10" s="15"/>
      <c r="EJA10" s="15"/>
      <c r="EJC10" s="15"/>
      <c r="EJE10" s="15"/>
      <c r="EJG10" s="15"/>
      <c r="EJI10" s="15"/>
      <c r="EJK10" s="15"/>
      <c r="EJM10" s="15"/>
      <c r="EJO10" s="15"/>
      <c r="EJQ10" s="15"/>
      <c r="EJS10" s="15"/>
      <c r="EJU10" s="15"/>
      <c r="EJW10" s="15"/>
      <c r="EJY10" s="15"/>
      <c r="EKA10" s="15"/>
      <c r="EKC10" s="15"/>
      <c r="EKE10" s="15"/>
      <c r="EKG10" s="15"/>
      <c r="EKI10" s="15"/>
      <c r="EKK10" s="15"/>
      <c r="EKM10" s="15"/>
      <c r="EKO10" s="15"/>
      <c r="EKQ10" s="15"/>
      <c r="EKS10" s="15"/>
      <c r="EKU10" s="15"/>
      <c r="EKW10" s="15"/>
      <c r="EKY10" s="15"/>
      <c r="ELA10" s="15"/>
      <c r="ELC10" s="15"/>
      <c r="ELE10" s="15"/>
      <c r="ELG10" s="15"/>
      <c r="ELI10" s="15"/>
      <c r="ELK10" s="15"/>
      <c r="ELM10" s="15"/>
      <c r="ELO10" s="15"/>
      <c r="ELQ10" s="15"/>
      <c r="ELS10" s="15"/>
      <c r="ELU10" s="15"/>
      <c r="ELW10" s="15"/>
      <c r="ELY10" s="15"/>
      <c r="EMA10" s="15"/>
      <c r="EMC10" s="15"/>
      <c r="EME10" s="15"/>
      <c r="EMG10" s="15"/>
      <c r="EMI10" s="15"/>
      <c r="EMK10" s="15"/>
      <c r="EMM10" s="15"/>
      <c r="EMO10" s="15"/>
      <c r="EMQ10" s="15"/>
      <c r="EMS10" s="15"/>
      <c r="EMU10" s="15"/>
      <c r="EMW10" s="15"/>
      <c r="EMY10" s="15"/>
      <c r="ENA10" s="15"/>
      <c r="ENC10" s="15"/>
      <c r="ENE10" s="15"/>
      <c r="ENG10" s="15"/>
      <c r="ENI10" s="15"/>
      <c r="ENK10" s="15"/>
      <c r="ENM10" s="15"/>
      <c r="ENO10" s="15"/>
      <c r="ENQ10" s="15"/>
      <c r="ENS10" s="15"/>
      <c r="ENU10" s="15"/>
      <c r="ENW10" s="15"/>
      <c r="ENY10" s="15"/>
      <c r="EOA10" s="15"/>
      <c r="EOC10" s="15"/>
      <c r="EOE10" s="15"/>
      <c r="EOG10" s="15"/>
      <c r="EOI10" s="15"/>
      <c r="EOK10" s="15"/>
      <c r="EOM10" s="15"/>
      <c r="EOO10" s="15"/>
      <c r="EOQ10" s="15"/>
      <c r="EOS10" s="15"/>
      <c r="EOU10" s="15"/>
      <c r="EOW10" s="15"/>
      <c r="EOY10" s="15"/>
      <c r="EPA10" s="15"/>
      <c r="EPC10" s="15"/>
      <c r="EPE10" s="15"/>
      <c r="EPG10" s="15"/>
      <c r="EPI10" s="15"/>
      <c r="EPK10" s="15"/>
      <c r="EPM10" s="15"/>
      <c r="EPO10" s="15"/>
      <c r="EPQ10" s="15"/>
      <c r="EPS10" s="15"/>
      <c r="EPU10" s="15"/>
      <c r="EPW10" s="15"/>
      <c r="EPY10" s="15"/>
      <c r="EQA10" s="15"/>
      <c r="EQC10" s="15"/>
      <c r="EQE10" s="15"/>
      <c r="EQG10" s="15"/>
      <c r="EQI10" s="15"/>
      <c r="EQK10" s="15"/>
      <c r="EQM10" s="15"/>
      <c r="EQO10" s="15"/>
      <c r="EQQ10" s="15"/>
      <c r="EQS10" s="15"/>
      <c r="EQU10" s="15"/>
      <c r="EQW10" s="15"/>
      <c r="EQY10" s="15"/>
      <c r="ERA10" s="15"/>
      <c r="ERC10" s="15"/>
      <c r="ERE10" s="15"/>
      <c r="ERG10" s="15"/>
      <c r="ERI10" s="15"/>
      <c r="ERK10" s="15"/>
      <c r="ERM10" s="15"/>
      <c r="ERO10" s="15"/>
      <c r="ERQ10" s="15"/>
      <c r="ERS10" s="15"/>
      <c r="ERU10" s="15"/>
      <c r="ERW10" s="15"/>
      <c r="ERY10" s="15"/>
      <c r="ESA10" s="15"/>
      <c r="ESC10" s="15"/>
      <c r="ESE10" s="15"/>
      <c r="ESG10" s="15"/>
      <c r="ESI10" s="15"/>
      <c r="ESK10" s="15"/>
      <c r="ESM10" s="15"/>
      <c r="ESO10" s="15"/>
      <c r="ESQ10" s="15"/>
      <c r="ESS10" s="15"/>
      <c r="ESU10" s="15"/>
      <c r="ESW10" s="15"/>
      <c r="ESY10" s="15"/>
      <c r="ETA10" s="15"/>
      <c r="ETC10" s="15"/>
      <c r="ETE10" s="15"/>
      <c r="ETG10" s="15"/>
      <c r="ETI10" s="15"/>
      <c r="ETK10" s="15"/>
      <c r="ETM10" s="15"/>
      <c r="ETO10" s="15"/>
      <c r="ETQ10" s="15"/>
      <c r="ETS10" s="15"/>
      <c r="ETU10" s="15"/>
      <c r="ETW10" s="15"/>
      <c r="ETY10" s="15"/>
      <c r="EUA10" s="15"/>
      <c r="EUC10" s="15"/>
      <c r="EUE10" s="15"/>
      <c r="EUG10" s="15"/>
      <c r="EUI10" s="15"/>
      <c r="EUK10" s="15"/>
      <c r="EUM10" s="15"/>
      <c r="EUO10" s="15"/>
      <c r="EUQ10" s="15"/>
      <c r="EUS10" s="15"/>
      <c r="EUU10" s="15"/>
      <c r="EUW10" s="15"/>
      <c r="EUY10" s="15"/>
      <c r="EVA10" s="15"/>
      <c r="EVC10" s="15"/>
      <c r="EVE10" s="15"/>
      <c r="EVG10" s="15"/>
      <c r="EVI10" s="15"/>
      <c r="EVK10" s="15"/>
      <c r="EVM10" s="15"/>
      <c r="EVO10" s="15"/>
      <c r="EVQ10" s="15"/>
      <c r="EVS10" s="15"/>
      <c r="EVU10" s="15"/>
      <c r="EVW10" s="15"/>
      <c r="EVY10" s="15"/>
      <c r="EWA10" s="15"/>
      <c r="EWC10" s="15"/>
      <c r="EWE10" s="15"/>
      <c r="EWG10" s="15"/>
      <c r="EWI10" s="15"/>
      <c r="EWK10" s="15"/>
      <c r="EWM10" s="15"/>
      <c r="EWO10" s="15"/>
      <c r="EWQ10" s="15"/>
      <c r="EWS10" s="15"/>
      <c r="EWU10" s="15"/>
      <c r="EWW10" s="15"/>
      <c r="EWY10" s="15"/>
      <c r="EXA10" s="15"/>
      <c r="EXC10" s="15"/>
      <c r="EXE10" s="15"/>
      <c r="EXG10" s="15"/>
      <c r="EXI10" s="15"/>
      <c r="EXK10" s="15"/>
      <c r="EXM10" s="15"/>
      <c r="EXO10" s="15"/>
      <c r="EXQ10" s="15"/>
      <c r="EXS10" s="15"/>
      <c r="EXU10" s="15"/>
      <c r="EXW10" s="15"/>
      <c r="EXY10" s="15"/>
      <c r="EYA10" s="15"/>
      <c r="EYC10" s="15"/>
      <c r="EYE10" s="15"/>
      <c r="EYG10" s="15"/>
      <c r="EYI10" s="15"/>
      <c r="EYK10" s="15"/>
      <c r="EYM10" s="15"/>
      <c r="EYO10" s="15"/>
      <c r="EYQ10" s="15"/>
      <c r="EYS10" s="15"/>
      <c r="EYU10" s="15"/>
      <c r="EYW10" s="15"/>
      <c r="EYY10" s="15"/>
      <c r="EZA10" s="15"/>
      <c r="EZC10" s="15"/>
      <c r="EZE10" s="15"/>
      <c r="EZG10" s="15"/>
      <c r="EZI10" s="15"/>
      <c r="EZK10" s="15"/>
      <c r="EZM10" s="15"/>
      <c r="EZO10" s="15"/>
      <c r="EZQ10" s="15"/>
      <c r="EZS10" s="15"/>
      <c r="EZU10" s="15"/>
      <c r="EZW10" s="15"/>
      <c r="EZY10" s="15"/>
      <c r="FAA10" s="15"/>
      <c r="FAC10" s="15"/>
      <c r="FAE10" s="15"/>
      <c r="FAG10" s="15"/>
      <c r="FAI10" s="15"/>
      <c r="FAK10" s="15"/>
      <c r="FAM10" s="15"/>
      <c r="FAO10" s="15"/>
      <c r="FAQ10" s="15"/>
      <c r="FAS10" s="15"/>
      <c r="FAU10" s="15"/>
      <c r="FAW10" s="15"/>
      <c r="FAY10" s="15"/>
      <c r="FBA10" s="15"/>
      <c r="FBC10" s="15"/>
      <c r="FBE10" s="15"/>
      <c r="FBG10" s="15"/>
      <c r="FBI10" s="15"/>
      <c r="FBK10" s="15"/>
      <c r="FBM10" s="15"/>
      <c r="FBO10" s="15"/>
      <c r="FBQ10" s="15"/>
      <c r="FBS10" s="15"/>
      <c r="FBU10" s="15"/>
      <c r="FBW10" s="15"/>
      <c r="FBY10" s="15"/>
      <c r="FCA10" s="15"/>
      <c r="FCC10" s="15"/>
      <c r="FCE10" s="15"/>
      <c r="FCG10" s="15"/>
      <c r="FCI10" s="15"/>
      <c r="FCK10" s="15"/>
      <c r="FCM10" s="15"/>
      <c r="FCO10" s="15"/>
      <c r="FCQ10" s="15"/>
      <c r="FCS10" s="15"/>
      <c r="FCU10" s="15"/>
      <c r="FCW10" s="15"/>
      <c r="FCY10" s="15"/>
      <c r="FDA10" s="15"/>
      <c r="FDC10" s="15"/>
      <c r="FDE10" s="15"/>
      <c r="FDG10" s="15"/>
      <c r="FDI10" s="15"/>
      <c r="FDK10" s="15"/>
      <c r="FDM10" s="15"/>
      <c r="FDO10" s="15"/>
      <c r="FDQ10" s="15"/>
      <c r="FDS10" s="15"/>
      <c r="FDU10" s="15"/>
      <c r="FDW10" s="15"/>
      <c r="FDY10" s="15"/>
      <c r="FEA10" s="15"/>
      <c r="FEC10" s="15"/>
      <c r="FEE10" s="15"/>
      <c r="FEG10" s="15"/>
      <c r="FEI10" s="15"/>
      <c r="FEK10" s="15"/>
      <c r="FEM10" s="15"/>
      <c r="FEO10" s="15"/>
      <c r="FEQ10" s="15"/>
      <c r="FES10" s="15"/>
      <c r="FEU10" s="15"/>
      <c r="FEW10" s="15"/>
      <c r="FEY10" s="15"/>
      <c r="FFA10" s="15"/>
      <c r="FFC10" s="15"/>
      <c r="FFE10" s="15"/>
      <c r="FFG10" s="15"/>
      <c r="FFI10" s="15"/>
      <c r="FFK10" s="15"/>
      <c r="FFM10" s="15"/>
      <c r="FFO10" s="15"/>
      <c r="FFQ10" s="15"/>
      <c r="FFS10" s="15"/>
      <c r="FFU10" s="15"/>
      <c r="FFW10" s="15"/>
      <c r="FFY10" s="15"/>
      <c r="FGA10" s="15"/>
      <c r="FGC10" s="15"/>
      <c r="FGE10" s="15"/>
      <c r="FGG10" s="15"/>
      <c r="FGI10" s="15"/>
      <c r="FGK10" s="15"/>
      <c r="FGM10" s="15"/>
      <c r="FGO10" s="15"/>
      <c r="FGQ10" s="15"/>
      <c r="FGS10" s="15"/>
      <c r="FGU10" s="15"/>
      <c r="FGW10" s="15"/>
      <c r="FGY10" s="15"/>
      <c r="FHA10" s="15"/>
      <c r="FHC10" s="15"/>
      <c r="FHE10" s="15"/>
      <c r="FHG10" s="15"/>
      <c r="FHI10" s="15"/>
      <c r="FHK10" s="15"/>
      <c r="FHM10" s="15"/>
      <c r="FHO10" s="15"/>
      <c r="FHQ10" s="15"/>
      <c r="FHS10" s="15"/>
      <c r="FHU10" s="15"/>
      <c r="FHW10" s="15"/>
      <c r="FHY10" s="15"/>
      <c r="FIA10" s="15"/>
      <c r="FIC10" s="15"/>
      <c r="FIE10" s="15"/>
      <c r="FIG10" s="15"/>
      <c r="FII10" s="15"/>
      <c r="FIK10" s="15"/>
      <c r="FIM10" s="15"/>
      <c r="FIO10" s="15"/>
      <c r="FIQ10" s="15"/>
      <c r="FIS10" s="15"/>
      <c r="FIU10" s="15"/>
      <c r="FIW10" s="15"/>
      <c r="FIY10" s="15"/>
      <c r="FJA10" s="15"/>
      <c r="FJC10" s="15"/>
      <c r="FJE10" s="15"/>
      <c r="FJG10" s="15"/>
      <c r="FJI10" s="15"/>
      <c r="FJK10" s="15"/>
      <c r="FJM10" s="15"/>
      <c r="FJO10" s="15"/>
      <c r="FJQ10" s="15"/>
      <c r="FJS10" s="15"/>
      <c r="FJU10" s="15"/>
      <c r="FJW10" s="15"/>
      <c r="FJY10" s="15"/>
      <c r="FKA10" s="15"/>
      <c r="FKC10" s="15"/>
      <c r="FKE10" s="15"/>
      <c r="FKG10" s="15"/>
      <c r="FKI10" s="15"/>
      <c r="FKK10" s="15"/>
      <c r="FKM10" s="15"/>
      <c r="FKO10" s="15"/>
      <c r="FKQ10" s="15"/>
      <c r="FKS10" s="15"/>
      <c r="FKU10" s="15"/>
      <c r="FKW10" s="15"/>
      <c r="FKY10" s="15"/>
      <c r="FLA10" s="15"/>
      <c r="FLC10" s="15"/>
      <c r="FLE10" s="15"/>
      <c r="FLG10" s="15"/>
      <c r="FLI10" s="15"/>
      <c r="FLK10" s="15"/>
      <c r="FLM10" s="15"/>
      <c r="FLO10" s="15"/>
      <c r="FLQ10" s="15"/>
      <c r="FLS10" s="15"/>
      <c r="FLU10" s="15"/>
      <c r="FLW10" s="15"/>
      <c r="FLY10" s="15"/>
      <c r="FMA10" s="15"/>
      <c r="FMC10" s="15"/>
      <c r="FME10" s="15"/>
      <c r="FMG10" s="15"/>
      <c r="FMI10" s="15"/>
      <c r="FMK10" s="15"/>
      <c r="FMM10" s="15"/>
      <c r="FMO10" s="15"/>
      <c r="FMQ10" s="15"/>
      <c r="FMS10" s="15"/>
      <c r="FMU10" s="15"/>
      <c r="FMW10" s="15"/>
      <c r="FMY10" s="15"/>
      <c r="FNA10" s="15"/>
      <c r="FNC10" s="15"/>
      <c r="FNE10" s="15"/>
      <c r="FNG10" s="15"/>
      <c r="FNI10" s="15"/>
      <c r="FNK10" s="15"/>
      <c r="FNM10" s="15"/>
      <c r="FNO10" s="15"/>
      <c r="FNQ10" s="15"/>
      <c r="FNS10" s="15"/>
      <c r="FNU10" s="15"/>
      <c r="FNW10" s="15"/>
      <c r="FNY10" s="15"/>
      <c r="FOA10" s="15"/>
      <c r="FOC10" s="15"/>
      <c r="FOE10" s="15"/>
      <c r="FOG10" s="15"/>
      <c r="FOI10" s="15"/>
      <c r="FOK10" s="15"/>
      <c r="FOM10" s="15"/>
      <c r="FOO10" s="15"/>
      <c r="FOQ10" s="15"/>
      <c r="FOS10" s="15"/>
      <c r="FOU10" s="15"/>
      <c r="FOW10" s="15"/>
      <c r="FOY10" s="15"/>
      <c r="FPA10" s="15"/>
      <c r="FPC10" s="15"/>
      <c r="FPE10" s="15"/>
      <c r="FPG10" s="15"/>
      <c r="FPI10" s="15"/>
      <c r="FPK10" s="15"/>
      <c r="FPM10" s="15"/>
      <c r="FPO10" s="15"/>
      <c r="FPQ10" s="15"/>
      <c r="FPS10" s="15"/>
      <c r="FPU10" s="15"/>
      <c r="FPW10" s="15"/>
      <c r="FPY10" s="15"/>
      <c r="FQA10" s="15"/>
      <c r="FQC10" s="15"/>
      <c r="FQE10" s="15"/>
      <c r="FQG10" s="15"/>
      <c r="FQI10" s="15"/>
      <c r="FQK10" s="15"/>
      <c r="FQM10" s="15"/>
      <c r="FQO10" s="15"/>
      <c r="FQQ10" s="15"/>
      <c r="FQS10" s="15"/>
      <c r="FQU10" s="15"/>
      <c r="FQW10" s="15"/>
      <c r="FQY10" s="15"/>
      <c r="FRA10" s="15"/>
      <c r="FRC10" s="15"/>
      <c r="FRE10" s="15"/>
      <c r="FRG10" s="15"/>
      <c r="FRI10" s="15"/>
      <c r="FRK10" s="15"/>
      <c r="FRM10" s="15"/>
      <c r="FRO10" s="15"/>
      <c r="FRQ10" s="15"/>
      <c r="FRS10" s="15"/>
      <c r="FRU10" s="15"/>
      <c r="FRW10" s="15"/>
      <c r="FRY10" s="15"/>
      <c r="FSA10" s="15"/>
      <c r="FSC10" s="15"/>
      <c r="FSE10" s="15"/>
      <c r="FSG10" s="15"/>
      <c r="FSI10" s="15"/>
      <c r="FSK10" s="15"/>
      <c r="FSM10" s="15"/>
      <c r="FSO10" s="15"/>
      <c r="FSQ10" s="15"/>
      <c r="FSS10" s="15"/>
      <c r="FSU10" s="15"/>
      <c r="FSW10" s="15"/>
      <c r="FSY10" s="15"/>
      <c r="FTA10" s="15"/>
      <c r="FTC10" s="15"/>
      <c r="FTE10" s="15"/>
      <c r="FTG10" s="15"/>
      <c r="FTI10" s="15"/>
      <c r="FTK10" s="15"/>
      <c r="FTM10" s="15"/>
      <c r="FTO10" s="15"/>
      <c r="FTQ10" s="15"/>
      <c r="FTS10" s="15"/>
      <c r="FTU10" s="15"/>
      <c r="FTW10" s="15"/>
      <c r="FTY10" s="15"/>
      <c r="FUA10" s="15"/>
      <c r="FUC10" s="15"/>
      <c r="FUE10" s="15"/>
      <c r="FUG10" s="15"/>
      <c r="FUI10" s="15"/>
      <c r="FUK10" s="15"/>
      <c r="FUM10" s="15"/>
      <c r="FUO10" s="15"/>
      <c r="FUQ10" s="15"/>
      <c r="FUS10" s="15"/>
      <c r="FUU10" s="15"/>
      <c r="FUW10" s="15"/>
      <c r="FUY10" s="15"/>
      <c r="FVA10" s="15"/>
      <c r="FVC10" s="15"/>
      <c r="FVE10" s="15"/>
      <c r="FVG10" s="15"/>
      <c r="FVI10" s="15"/>
      <c r="FVK10" s="15"/>
      <c r="FVM10" s="15"/>
      <c r="FVO10" s="15"/>
      <c r="FVQ10" s="15"/>
      <c r="FVS10" s="15"/>
      <c r="FVU10" s="15"/>
      <c r="FVW10" s="15"/>
      <c r="FVY10" s="15"/>
      <c r="FWA10" s="15"/>
      <c r="FWC10" s="15"/>
      <c r="FWE10" s="15"/>
      <c r="FWG10" s="15"/>
      <c r="FWI10" s="15"/>
      <c r="FWK10" s="15"/>
      <c r="FWM10" s="15"/>
      <c r="FWO10" s="15"/>
      <c r="FWQ10" s="15"/>
      <c r="FWS10" s="15"/>
      <c r="FWU10" s="15"/>
      <c r="FWW10" s="15"/>
      <c r="FWY10" s="15"/>
      <c r="FXA10" s="15"/>
      <c r="FXC10" s="15"/>
      <c r="FXE10" s="15"/>
      <c r="FXG10" s="15"/>
      <c r="FXI10" s="15"/>
      <c r="FXK10" s="15"/>
      <c r="FXM10" s="15"/>
      <c r="FXO10" s="15"/>
      <c r="FXQ10" s="15"/>
      <c r="FXS10" s="15"/>
      <c r="FXU10" s="15"/>
      <c r="FXW10" s="15"/>
      <c r="FXY10" s="15"/>
      <c r="FYA10" s="15"/>
      <c r="FYC10" s="15"/>
      <c r="FYE10" s="15"/>
      <c r="FYG10" s="15"/>
      <c r="FYI10" s="15"/>
      <c r="FYK10" s="15"/>
      <c r="FYM10" s="15"/>
      <c r="FYO10" s="15"/>
      <c r="FYQ10" s="15"/>
      <c r="FYS10" s="15"/>
      <c r="FYU10" s="15"/>
      <c r="FYW10" s="15"/>
      <c r="FYY10" s="15"/>
      <c r="FZA10" s="15"/>
      <c r="FZC10" s="15"/>
      <c r="FZE10" s="15"/>
      <c r="FZG10" s="15"/>
      <c r="FZI10" s="15"/>
      <c r="FZK10" s="15"/>
      <c r="FZM10" s="15"/>
      <c r="FZO10" s="15"/>
      <c r="FZQ10" s="15"/>
      <c r="FZS10" s="15"/>
      <c r="FZU10" s="15"/>
      <c r="FZW10" s="15"/>
      <c r="FZY10" s="15"/>
      <c r="GAA10" s="15"/>
      <c r="GAC10" s="15"/>
      <c r="GAE10" s="15"/>
      <c r="GAG10" s="15"/>
      <c r="GAI10" s="15"/>
      <c r="GAK10" s="15"/>
      <c r="GAM10" s="15"/>
      <c r="GAO10" s="15"/>
      <c r="GAQ10" s="15"/>
      <c r="GAS10" s="15"/>
      <c r="GAU10" s="15"/>
      <c r="GAW10" s="15"/>
      <c r="GAY10" s="15"/>
      <c r="GBA10" s="15"/>
      <c r="GBC10" s="15"/>
      <c r="GBE10" s="15"/>
      <c r="GBG10" s="15"/>
      <c r="GBI10" s="15"/>
      <c r="GBK10" s="15"/>
      <c r="GBM10" s="15"/>
      <c r="GBO10" s="15"/>
      <c r="GBQ10" s="15"/>
      <c r="GBS10" s="15"/>
      <c r="GBU10" s="15"/>
      <c r="GBW10" s="15"/>
      <c r="GBY10" s="15"/>
      <c r="GCA10" s="15"/>
      <c r="GCC10" s="15"/>
      <c r="GCE10" s="15"/>
      <c r="GCG10" s="15"/>
      <c r="GCI10" s="15"/>
      <c r="GCK10" s="15"/>
      <c r="GCM10" s="15"/>
      <c r="GCO10" s="15"/>
      <c r="GCQ10" s="15"/>
      <c r="GCS10" s="15"/>
      <c r="GCU10" s="15"/>
      <c r="GCW10" s="15"/>
      <c r="GCY10" s="15"/>
      <c r="GDA10" s="15"/>
      <c r="GDC10" s="15"/>
      <c r="GDE10" s="15"/>
      <c r="GDG10" s="15"/>
      <c r="GDI10" s="15"/>
      <c r="GDK10" s="15"/>
      <c r="GDM10" s="15"/>
      <c r="GDO10" s="15"/>
      <c r="GDQ10" s="15"/>
      <c r="GDS10" s="15"/>
      <c r="GDU10" s="15"/>
      <c r="GDW10" s="15"/>
      <c r="GDY10" s="15"/>
      <c r="GEA10" s="15"/>
      <c r="GEC10" s="15"/>
      <c r="GEE10" s="15"/>
      <c r="GEG10" s="15"/>
      <c r="GEI10" s="15"/>
      <c r="GEK10" s="15"/>
      <c r="GEM10" s="15"/>
      <c r="GEO10" s="15"/>
      <c r="GEQ10" s="15"/>
      <c r="GES10" s="15"/>
      <c r="GEU10" s="15"/>
      <c r="GEW10" s="15"/>
      <c r="GEY10" s="15"/>
      <c r="GFA10" s="15"/>
      <c r="GFC10" s="15"/>
      <c r="GFE10" s="15"/>
      <c r="GFG10" s="15"/>
      <c r="GFI10" s="15"/>
      <c r="GFK10" s="15"/>
      <c r="GFM10" s="15"/>
      <c r="GFO10" s="15"/>
      <c r="GFQ10" s="15"/>
      <c r="GFS10" s="15"/>
      <c r="GFU10" s="15"/>
      <c r="GFW10" s="15"/>
      <c r="GFY10" s="15"/>
      <c r="GGA10" s="15"/>
      <c r="GGC10" s="15"/>
      <c r="GGE10" s="15"/>
      <c r="GGG10" s="15"/>
      <c r="GGI10" s="15"/>
      <c r="GGK10" s="15"/>
      <c r="GGM10" s="15"/>
      <c r="GGO10" s="15"/>
      <c r="GGQ10" s="15"/>
      <c r="GGS10" s="15"/>
      <c r="GGU10" s="15"/>
      <c r="GGW10" s="15"/>
      <c r="GGY10" s="15"/>
      <c r="GHA10" s="15"/>
      <c r="GHC10" s="15"/>
      <c r="GHE10" s="15"/>
      <c r="GHG10" s="15"/>
      <c r="GHI10" s="15"/>
      <c r="GHK10" s="15"/>
      <c r="GHM10" s="15"/>
      <c r="GHO10" s="15"/>
      <c r="GHQ10" s="15"/>
      <c r="GHS10" s="15"/>
      <c r="GHU10" s="15"/>
      <c r="GHW10" s="15"/>
      <c r="GHY10" s="15"/>
      <c r="GIA10" s="15"/>
      <c r="GIC10" s="15"/>
      <c r="GIE10" s="15"/>
      <c r="GIG10" s="15"/>
      <c r="GII10" s="15"/>
      <c r="GIK10" s="15"/>
      <c r="GIM10" s="15"/>
      <c r="GIO10" s="15"/>
      <c r="GIQ10" s="15"/>
      <c r="GIS10" s="15"/>
      <c r="GIU10" s="15"/>
      <c r="GIW10" s="15"/>
      <c r="GIY10" s="15"/>
      <c r="GJA10" s="15"/>
      <c r="GJC10" s="15"/>
      <c r="GJE10" s="15"/>
      <c r="GJG10" s="15"/>
      <c r="GJI10" s="15"/>
      <c r="GJK10" s="15"/>
      <c r="GJM10" s="15"/>
      <c r="GJO10" s="15"/>
      <c r="GJQ10" s="15"/>
      <c r="GJS10" s="15"/>
      <c r="GJU10" s="15"/>
      <c r="GJW10" s="15"/>
      <c r="GJY10" s="15"/>
      <c r="GKA10" s="15"/>
      <c r="GKC10" s="15"/>
      <c r="GKE10" s="15"/>
      <c r="GKG10" s="15"/>
      <c r="GKI10" s="15"/>
      <c r="GKK10" s="15"/>
      <c r="GKM10" s="15"/>
      <c r="GKO10" s="15"/>
      <c r="GKQ10" s="15"/>
      <c r="GKS10" s="15"/>
      <c r="GKU10" s="15"/>
      <c r="GKW10" s="15"/>
      <c r="GKY10" s="15"/>
      <c r="GLA10" s="15"/>
      <c r="GLC10" s="15"/>
      <c r="GLE10" s="15"/>
      <c r="GLG10" s="15"/>
      <c r="GLI10" s="15"/>
      <c r="GLK10" s="15"/>
      <c r="GLM10" s="15"/>
      <c r="GLO10" s="15"/>
      <c r="GLQ10" s="15"/>
      <c r="GLS10" s="15"/>
      <c r="GLU10" s="15"/>
      <c r="GLW10" s="15"/>
      <c r="GLY10" s="15"/>
      <c r="GMA10" s="15"/>
      <c r="GMC10" s="15"/>
      <c r="GME10" s="15"/>
      <c r="GMG10" s="15"/>
      <c r="GMI10" s="15"/>
      <c r="GMK10" s="15"/>
      <c r="GMM10" s="15"/>
      <c r="GMO10" s="15"/>
      <c r="GMQ10" s="15"/>
      <c r="GMS10" s="15"/>
      <c r="GMU10" s="15"/>
      <c r="GMW10" s="15"/>
      <c r="GMY10" s="15"/>
      <c r="GNA10" s="15"/>
      <c r="GNC10" s="15"/>
      <c r="GNE10" s="15"/>
      <c r="GNG10" s="15"/>
      <c r="GNI10" s="15"/>
      <c r="GNK10" s="15"/>
      <c r="GNM10" s="15"/>
      <c r="GNO10" s="15"/>
      <c r="GNQ10" s="15"/>
      <c r="GNS10" s="15"/>
      <c r="GNU10" s="15"/>
      <c r="GNW10" s="15"/>
      <c r="GNY10" s="15"/>
      <c r="GOA10" s="15"/>
      <c r="GOC10" s="15"/>
      <c r="GOE10" s="15"/>
      <c r="GOG10" s="15"/>
      <c r="GOI10" s="15"/>
      <c r="GOK10" s="15"/>
      <c r="GOM10" s="15"/>
      <c r="GOO10" s="15"/>
      <c r="GOQ10" s="15"/>
      <c r="GOS10" s="15"/>
      <c r="GOU10" s="15"/>
      <c r="GOW10" s="15"/>
      <c r="GOY10" s="15"/>
      <c r="GPA10" s="15"/>
      <c r="GPC10" s="15"/>
      <c r="GPE10" s="15"/>
      <c r="GPG10" s="15"/>
      <c r="GPI10" s="15"/>
      <c r="GPK10" s="15"/>
      <c r="GPM10" s="15"/>
      <c r="GPO10" s="15"/>
      <c r="GPQ10" s="15"/>
      <c r="GPS10" s="15"/>
      <c r="GPU10" s="15"/>
      <c r="GPW10" s="15"/>
      <c r="GPY10" s="15"/>
      <c r="GQA10" s="15"/>
      <c r="GQC10" s="15"/>
      <c r="GQE10" s="15"/>
      <c r="GQG10" s="15"/>
      <c r="GQI10" s="15"/>
      <c r="GQK10" s="15"/>
      <c r="GQM10" s="15"/>
      <c r="GQO10" s="15"/>
      <c r="GQQ10" s="15"/>
      <c r="GQS10" s="15"/>
      <c r="GQU10" s="15"/>
      <c r="GQW10" s="15"/>
      <c r="GQY10" s="15"/>
      <c r="GRA10" s="15"/>
      <c r="GRC10" s="15"/>
      <c r="GRE10" s="15"/>
      <c r="GRG10" s="15"/>
      <c r="GRI10" s="15"/>
      <c r="GRK10" s="15"/>
      <c r="GRM10" s="15"/>
      <c r="GRO10" s="15"/>
      <c r="GRQ10" s="15"/>
      <c r="GRS10" s="15"/>
      <c r="GRU10" s="15"/>
      <c r="GRW10" s="15"/>
      <c r="GRY10" s="15"/>
      <c r="GSA10" s="15"/>
      <c r="GSC10" s="15"/>
      <c r="GSE10" s="15"/>
      <c r="GSG10" s="15"/>
      <c r="GSI10" s="15"/>
      <c r="GSK10" s="15"/>
      <c r="GSM10" s="15"/>
      <c r="GSO10" s="15"/>
      <c r="GSQ10" s="15"/>
      <c r="GSS10" s="15"/>
      <c r="GSU10" s="15"/>
      <c r="GSW10" s="15"/>
      <c r="GSY10" s="15"/>
      <c r="GTA10" s="15"/>
      <c r="GTC10" s="15"/>
      <c r="GTE10" s="15"/>
      <c r="GTG10" s="15"/>
      <c r="GTI10" s="15"/>
      <c r="GTK10" s="15"/>
      <c r="GTM10" s="15"/>
      <c r="GTO10" s="15"/>
      <c r="GTQ10" s="15"/>
      <c r="GTS10" s="15"/>
      <c r="GTU10" s="15"/>
      <c r="GTW10" s="15"/>
      <c r="GTY10" s="15"/>
      <c r="GUA10" s="15"/>
      <c r="GUC10" s="15"/>
      <c r="GUE10" s="15"/>
      <c r="GUG10" s="15"/>
      <c r="GUI10" s="15"/>
      <c r="GUK10" s="15"/>
      <c r="GUM10" s="15"/>
      <c r="GUO10" s="15"/>
      <c r="GUQ10" s="15"/>
      <c r="GUS10" s="15"/>
      <c r="GUU10" s="15"/>
      <c r="GUW10" s="15"/>
      <c r="GUY10" s="15"/>
      <c r="GVA10" s="15"/>
      <c r="GVC10" s="15"/>
      <c r="GVE10" s="15"/>
      <c r="GVG10" s="15"/>
      <c r="GVI10" s="15"/>
      <c r="GVK10" s="15"/>
      <c r="GVM10" s="15"/>
      <c r="GVO10" s="15"/>
      <c r="GVQ10" s="15"/>
      <c r="GVS10" s="15"/>
      <c r="GVU10" s="15"/>
      <c r="GVW10" s="15"/>
      <c r="GVY10" s="15"/>
      <c r="GWA10" s="15"/>
      <c r="GWC10" s="15"/>
      <c r="GWE10" s="15"/>
      <c r="GWG10" s="15"/>
      <c r="GWI10" s="15"/>
      <c r="GWK10" s="15"/>
      <c r="GWM10" s="15"/>
      <c r="GWO10" s="15"/>
      <c r="GWQ10" s="15"/>
      <c r="GWS10" s="15"/>
      <c r="GWU10" s="15"/>
      <c r="GWW10" s="15"/>
      <c r="GWY10" s="15"/>
      <c r="GXA10" s="15"/>
      <c r="GXC10" s="15"/>
      <c r="GXE10" s="15"/>
      <c r="GXG10" s="15"/>
      <c r="GXI10" s="15"/>
      <c r="GXK10" s="15"/>
      <c r="GXM10" s="15"/>
      <c r="GXO10" s="15"/>
      <c r="GXQ10" s="15"/>
      <c r="GXS10" s="15"/>
      <c r="GXU10" s="15"/>
      <c r="GXW10" s="15"/>
      <c r="GXY10" s="15"/>
      <c r="GYA10" s="15"/>
      <c r="GYC10" s="15"/>
      <c r="GYE10" s="15"/>
      <c r="GYG10" s="15"/>
      <c r="GYI10" s="15"/>
      <c r="GYK10" s="15"/>
      <c r="GYM10" s="15"/>
      <c r="GYO10" s="15"/>
      <c r="GYQ10" s="15"/>
      <c r="GYS10" s="15"/>
      <c r="GYU10" s="15"/>
      <c r="GYW10" s="15"/>
      <c r="GYY10" s="15"/>
      <c r="GZA10" s="15"/>
      <c r="GZC10" s="15"/>
      <c r="GZE10" s="15"/>
      <c r="GZG10" s="15"/>
      <c r="GZI10" s="15"/>
      <c r="GZK10" s="15"/>
      <c r="GZM10" s="15"/>
      <c r="GZO10" s="15"/>
      <c r="GZQ10" s="15"/>
      <c r="GZS10" s="15"/>
      <c r="GZU10" s="15"/>
      <c r="GZW10" s="15"/>
      <c r="GZY10" s="15"/>
      <c r="HAA10" s="15"/>
      <c r="HAC10" s="15"/>
      <c r="HAE10" s="15"/>
      <c r="HAG10" s="15"/>
      <c r="HAI10" s="15"/>
      <c r="HAK10" s="15"/>
      <c r="HAM10" s="15"/>
      <c r="HAO10" s="15"/>
      <c r="HAQ10" s="15"/>
      <c r="HAS10" s="15"/>
      <c r="HAU10" s="15"/>
      <c r="HAW10" s="15"/>
      <c r="HAY10" s="15"/>
      <c r="HBA10" s="15"/>
      <c r="HBC10" s="15"/>
      <c r="HBE10" s="15"/>
      <c r="HBG10" s="15"/>
      <c r="HBI10" s="15"/>
      <c r="HBK10" s="15"/>
      <c r="HBM10" s="15"/>
      <c r="HBO10" s="15"/>
      <c r="HBQ10" s="15"/>
      <c r="HBS10" s="15"/>
      <c r="HBU10" s="15"/>
      <c r="HBW10" s="15"/>
      <c r="HBY10" s="15"/>
      <c r="HCA10" s="15"/>
      <c r="HCC10" s="15"/>
      <c r="HCE10" s="15"/>
      <c r="HCG10" s="15"/>
      <c r="HCI10" s="15"/>
      <c r="HCK10" s="15"/>
      <c r="HCM10" s="15"/>
      <c r="HCO10" s="15"/>
      <c r="HCQ10" s="15"/>
      <c r="HCS10" s="15"/>
      <c r="HCU10" s="15"/>
      <c r="HCW10" s="15"/>
      <c r="HCY10" s="15"/>
      <c r="HDA10" s="15"/>
      <c r="HDC10" s="15"/>
      <c r="HDE10" s="15"/>
      <c r="HDG10" s="15"/>
      <c r="HDI10" s="15"/>
      <c r="HDK10" s="15"/>
      <c r="HDM10" s="15"/>
      <c r="HDO10" s="15"/>
      <c r="HDQ10" s="15"/>
      <c r="HDS10" s="15"/>
      <c r="HDU10" s="15"/>
      <c r="HDW10" s="15"/>
      <c r="HDY10" s="15"/>
      <c r="HEA10" s="15"/>
      <c r="HEC10" s="15"/>
      <c r="HEE10" s="15"/>
      <c r="HEG10" s="15"/>
      <c r="HEI10" s="15"/>
      <c r="HEK10" s="15"/>
      <c r="HEM10" s="15"/>
      <c r="HEO10" s="15"/>
      <c r="HEQ10" s="15"/>
      <c r="HES10" s="15"/>
      <c r="HEU10" s="15"/>
      <c r="HEW10" s="15"/>
      <c r="HEY10" s="15"/>
      <c r="HFA10" s="15"/>
      <c r="HFC10" s="15"/>
      <c r="HFE10" s="15"/>
      <c r="HFG10" s="15"/>
      <c r="HFI10" s="15"/>
      <c r="HFK10" s="15"/>
      <c r="HFM10" s="15"/>
      <c r="HFO10" s="15"/>
      <c r="HFQ10" s="15"/>
      <c r="HFS10" s="15"/>
      <c r="HFU10" s="15"/>
      <c r="HFW10" s="15"/>
      <c r="HFY10" s="15"/>
      <c r="HGA10" s="15"/>
      <c r="HGC10" s="15"/>
      <c r="HGE10" s="15"/>
      <c r="HGG10" s="15"/>
      <c r="HGI10" s="15"/>
      <c r="HGK10" s="15"/>
      <c r="HGM10" s="15"/>
      <c r="HGO10" s="15"/>
      <c r="HGQ10" s="15"/>
      <c r="HGS10" s="15"/>
      <c r="HGU10" s="15"/>
      <c r="HGW10" s="15"/>
      <c r="HGY10" s="15"/>
      <c r="HHA10" s="15"/>
      <c r="HHC10" s="15"/>
      <c r="HHE10" s="15"/>
      <c r="HHG10" s="15"/>
      <c r="HHI10" s="15"/>
      <c r="HHK10" s="15"/>
      <c r="HHM10" s="15"/>
      <c r="HHO10" s="15"/>
      <c r="HHQ10" s="15"/>
      <c r="HHS10" s="15"/>
      <c r="HHU10" s="15"/>
      <c r="HHW10" s="15"/>
      <c r="HHY10" s="15"/>
      <c r="HIA10" s="15"/>
      <c r="HIC10" s="15"/>
      <c r="HIE10" s="15"/>
      <c r="HIG10" s="15"/>
      <c r="HII10" s="15"/>
      <c r="HIK10" s="15"/>
      <c r="HIM10" s="15"/>
      <c r="HIO10" s="15"/>
      <c r="HIQ10" s="15"/>
      <c r="HIS10" s="15"/>
      <c r="HIU10" s="15"/>
      <c r="HIW10" s="15"/>
      <c r="HIY10" s="15"/>
      <c r="HJA10" s="15"/>
      <c r="HJC10" s="15"/>
      <c r="HJE10" s="15"/>
      <c r="HJG10" s="15"/>
      <c r="HJI10" s="15"/>
      <c r="HJK10" s="15"/>
      <c r="HJM10" s="15"/>
      <c r="HJO10" s="15"/>
      <c r="HJQ10" s="15"/>
      <c r="HJS10" s="15"/>
      <c r="HJU10" s="15"/>
      <c r="HJW10" s="15"/>
      <c r="HJY10" s="15"/>
      <c r="HKA10" s="15"/>
      <c r="HKC10" s="15"/>
      <c r="HKE10" s="15"/>
      <c r="HKG10" s="15"/>
      <c r="HKI10" s="15"/>
      <c r="HKK10" s="15"/>
      <c r="HKM10" s="15"/>
      <c r="HKO10" s="15"/>
      <c r="HKQ10" s="15"/>
      <c r="HKS10" s="15"/>
      <c r="HKU10" s="15"/>
      <c r="HKW10" s="15"/>
      <c r="HKY10" s="15"/>
      <c r="HLA10" s="15"/>
      <c r="HLC10" s="15"/>
      <c r="HLE10" s="15"/>
      <c r="HLG10" s="15"/>
      <c r="HLI10" s="15"/>
      <c r="HLK10" s="15"/>
      <c r="HLM10" s="15"/>
      <c r="HLO10" s="15"/>
      <c r="HLQ10" s="15"/>
      <c r="HLS10" s="15"/>
      <c r="HLU10" s="15"/>
      <c r="HLW10" s="15"/>
      <c r="HLY10" s="15"/>
      <c r="HMA10" s="15"/>
      <c r="HMC10" s="15"/>
      <c r="HME10" s="15"/>
      <c r="HMG10" s="15"/>
      <c r="HMI10" s="15"/>
      <c r="HMK10" s="15"/>
      <c r="HMM10" s="15"/>
      <c r="HMO10" s="15"/>
      <c r="HMQ10" s="15"/>
      <c r="HMS10" s="15"/>
      <c r="HMU10" s="15"/>
      <c r="HMW10" s="15"/>
      <c r="HMY10" s="15"/>
      <c r="HNA10" s="15"/>
      <c r="HNC10" s="15"/>
      <c r="HNE10" s="15"/>
      <c r="HNG10" s="15"/>
      <c r="HNI10" s="15"/>
      <c r="HNK10" s="15"/>
      <c r="HNM10" s="15"/>
      <c r="HNO10" s="15"/>
      <c r="HNQ10" s="15"/>
      <c r="HNS10" s="15"/>
      <c r="HNU10" s="15"/>
      <c r="HNW10" s="15"/>
      <c r="HNY10" s="15"/>
      <c r="HOA10" s="15"/>
      <c r="HOC10" s="15"/>
      <c r="HOE10" s="15"/>
      <c r="HOG10" s="15"/>
      <c r="HOI10" s="15"/>
      <c r="HOK10" s="15"/>
      <c r="HOM10" s="15"/>
      <c r="HOO10" s="15"/>
      <c r="HOQ10" s="15"/>
      <c r="HOS10" s="15"/>
      <c r="HOU10" s="15"/>
      <c r="HOW10" s="15"/>
      <c r="HOY10" s="15"/>
      <c r="HPA10" s="15"/>
      <c r="HPC10" s="15"/>
      <c r="HPE10" s="15"/>
      <c r="HPG10" s="15"/>
      <c r="HPI10" s="15"/>
      <c r="HPK10" s="15"/>
      <c r="HPM10" s="15"/>
      <c r="HPO10" s="15"/>
      <c r="HPQ10" s="15"/>
      <c r="HPS10" s="15"/>
      <c r="HPU10" s="15"/>
      <c r="HPW10" s="15"/>
      <c r="HPY10" s="15"/>
      <c r="HQA10" s="15"/>
      <c r="HQC10" s="15"/>
      <c r="HQE10" s="15"/>
      <c r="HQG10" s="15"/>
      <c r="HQI10" s="15"/>
      <c r="HQK10" s="15"/>
      <c r="HQM10" s="15"/>
      <c r="HQO10" s="15"/>
      <c r="HQQ10" s="15"/>
      <c r="HQS10" s="15"/>
      <c r="HQU10" s="15"/>
      <c r="HQW10" s="15"/>
      <c r="HQY10" s="15"/>
      <c r="HRA10" s="15"/>
      <c r="HRC10" s="15"/>
      <c r="HRE10" s="15"/>
      <c r="HRG10" s="15"/>
      <c r="HRI10" s="15"/>
      <c r="HRK10" s="15"/>
      <c r="HRM10" s="15"/>
      <c r="HRO10" s="15"/>
      <c r="HRQ10" s="15"/>
      <c r="HRS10" s="15"/>
      <c r="HRU10" s="15"/>
      <c r="HRW10" s="15"/>
      <c r="HRY10" s="15"/>
      <c r="HSA10" s="15"/>
      <c r="HSC10" s="15"/>
      <c r="HSE10" s="15"/>
      <c r="HSG10" s="15"/>
      <c r="HSI10" s="15"/>
      <c r="HSK10" s="15"/>
      <c r="HSM10" s="15"/>
      <c r="HSO10" s="15"/>
      <c r="HSQ10" s="15"/>
      <c r="HSS10" s="15"/>
      <c r="HSU10" s="15"/>
      <c r="HSW10" s="15"/>
      <c r="HSY10" s="15"/>
      <c r="HTA10" s="15"/>
      <c r="HTC10" s="15"/>
      <c r="HTE10" s="15"/>
      <c r="HTG10" s="15"/>
      <c r="HTI10" s="15"/>
      <c r="HTK10" s="15"/>
      <c r="HTM10" s="15"/>
      <c r="HTO10" s="15"/>
      <c r="HTQ10" s="15"/>
      <c r="HTS10" s="15"/>
      <c r="HTU10" s="15"/>
      <c r="HTW10" s="15"/>
      <c r="HTY10" s="15"/>
      <c r="HUA10" s="15"/>
      <c r="HUC10" s="15"/>
      <c r="HUE10" s="15"/>
      <c r="HUG10" s="15"/>
      <c r="HUI10" s="15"/>
      <c r="HUK10" s="15"/>
      <c r="HUM10" s="15"/>
      <c r="HUO10" s="15"/>
      <c r="HUQ10" s="15"/>
      <c r="HUS10" s="15"/>
      <c r="HUU10" s="15"/>
      <c r="HUW10" s="15"/>
      <c r="HUY10" s="15"/>
      <c r="HVA10" s="15"/>
      <c r="HVC10" s="15"/>
      <c r="HVE10" s="15"/>
      <c r="HVG10" s="15"/>
      <c r="HVI10" s="15"/>
      <c r="HVK10" s="15"/>
      <c r="HVM10" s="15"/>
      <c r="HVO10" s="15"/>
      <c r="HVQ10" s="15"/>
      <c r="HVS10" s="15"/>
      <c r="HVU10" s="15"/>
      <c r="HVW10" s="15"/>
      <c r="HVY10" s="15"/>
      <c r="HWA10" s="15"/>
      <c r="HWC10" s="15"/>
      <c r="HWE10" s="15"/>
      <c r="HWG10" s="15"/>
      <c r="HWI10" s="15"/>
      <c r="HWK10" s="15"/>
      <c r="HWM10" s="15"/>
      <c r="HWO10" s="15"/>
      <c r="HWQ10" s="15"/>
      <c r="HWS10" s="15"/>
      <c r="HWU10" s="15"/>
      <c r="HWW10" s="15"/>
      <c r="HWY10" s="15"/>
      <c r="HXA10" s="15"/>
      <c r="HXC10" s="15"/>
      <c r="HXE10" s="15"/>
      <c r="HXG10" s="15"/>
      <c r="HXI10" s="15"/>
      <c r="HXK10" s="15"/>
      <c r="HXM10" s="15"/>
      <c r="HXO10" s="15"/>
      <c r="HXQ10" s="15"/>
      <c r="HXS10" s="15"/>
      <c r="HXU10" s="15"/>
      <c r="HXW10" s="15"/>
      <c r="HXY10" s="15"/>
      <c r="HYA10" s="15"/>
      <c r="HYC10" s="15"/>
      <c r="HYE10" s="15"/>
      <c r="HYG10" s="15"/>
      <c r="HYI10" s="15"/>
      <c r="HYK10" s="15"/>
      <c r="HYM10" s="15"/>
      <c r="HYO10" s="15"/>
      <c r="HYQ10" s="15"/>
      <c r="HYS10" s="15"/>
      <c r="HYU10" s="15"/>
      <c r="HYW10" s="15"/>
      <c r="HYY10" s="15"/>
      <c r="HZA10" s="15"/>
      <c r="HZC10" s="15"/>
      <c r="HZE10" s="15"/>
      <c r="HZG10" s="15"/>
      <c r="HZI10" s="15"/>
      <c r="HZK10" s="15"/>
      <c r="HZM10" s="15"/>
      <c r="HZO10" s="15"/>
      <c r="HZQ10" s="15"/>
      <c r="HZS10" s="15"/>
      <c r="HZU10" s="15"/>
      <c r="HZW10" s="15"/>
      <c r="HZY10" s="15"/>
      <c r="IAA10" s="15"/>
      <c r="IAC10" s="15"/>
      <c r="IAE10" s="15"/>
      <c r="IAG10" s="15"/>
      <c r="IAI10" s="15"/>
      <c r="IAK10" s="15"/>
      <c r="IAM10" s="15"/>
      <c r="IAO10" s="15"/>
      <c r="IAQ10" s="15"/>
      <c r="IAS10" s="15"/>
      <c r="IAU10" s="15"/>
      <c r="IAW10" s="15"/>
      <c r="IAY10" s="15"/>
      <c r="IBA10" s="15"/>
      <c r="IBC10" s="15"/>
      <c r="IBE10" s="15"/>
      <c r="IBG10" s="15"/>
      <c r="IBI10" s="15"/>
      <c r="IBK10" s="15"/>
      <c r="IBM10" s="15"/>
      <c r="IBO10" s="15"/>
      <c r="IBQ10" s="15"/>
      <c r="IBS10" s="15"/>
      <c r="IBU10" s="15"/>
      <c r="IBW10" s="15"/>
      <c r="IBY10" s="15"/>
      <c r="ICA10" s="15"/>
      <c r="ICC10" s="15"/>
      <c r="ICE10" s="15"/>
      <c r="ICG10" s="15"/>
      <c r="ICI10" s="15"/>
      <c r="ICK10" s="15"/>
      <c r="ICM10" s="15"/>
      <c r="ICO10" s="15"/>
      <c r="ICQ10" s="15"/>
      <c r="ICS10" s="15"/>
      <c r="ICU10" s="15"/>
      <c r="ICW10" s="15"/>
      <c r="ICY10" s="15"/>
      <c r="IDA10" s="15"/>
      <c r="IDC10" s="15"/>
      <c r="IDE10" s="15"/>
      <c r="IDG10" s="15"/>
      <c r="IDI10" s="15"/>
      <c r="IDK10" s="15"/>
      <c r="IDM10" s="15"/>
      <c r="IDO10" s="15"/>
      <c r="IDQ10" s="15"/>
      <c r="IDS10" s="15"/>
      <c r="IDU10" s="15"/>
      <c r="IDW10" s="15"/>
      <c r="IDY10" s="15"/>
      <c r="IEA10" s="15"/>
      <c r="IEC10" s="15"/>
      <c r="IEE10" s="15"/>
      <c r="IEG10" s="15"/>
      <c r="IEI10" s="15"/>
      <c r="IEK10" s="15"/>
      <c r="IEM10" s="15"/>
      <c r="IEO10" s="15"/>
      <c r="IEQ10" s="15"/>
      <c r="IES10" s="15"/>
      <c r="IEU10" s="15"/>
      <c r="IEW10" s="15"/>
      <c r="IEY10" s="15"/>
      <c r="IFA10" s="15"/>
      <c r="IFC10" s="15"/>
      <c r="IFE10" s="15"/>
      <c r="IFG10" s="15"/>
      <c r="IFI10" s="15"/>
      <c r="IFK10" s="15"/>
      <c r="IFM10" s="15"/>
      <c r="IFO10" s="15"/>
      <c r="IFQ10" s="15"/>
      <c r="IFS10" s="15"/>
      <c r="IFU10" s="15"/>
      <c r="IFW10" s="15"/>
      <c r="IFY10" s="15"/>
      <c r="IGA10" s="15"/>
      <c r="IGC10" s="15"/>
      <c r="IGE10" s="15"/>
      <c r="IGG10" s="15"/>
      <c r="IGI10" s="15"/>
      <c r="IGK10" s="15"/>
      <c r="IGM10" s="15"/>
      <c r="IGO10" s="15"/>
      <c r="IGQ10" s="15"/>
      <c r="IGS10" s="15"/>
      <c r="IGU10" s="15"/>
      <c r="IGW10" s="15"/>
      <c r="IGY10" s="15"/>
      <c r="IHA10" s="15"/>
      <c r="IHC10" s="15"/>
      <c r="IHE10" s="15"/>
      <c r="IHG10" s="15"/>
      <c r="IHI10" s="15"/>
      <c r="IHK10" s="15"/>
      <c r="IHM10" s="15"/>
      <c r="IHO10" s="15"/>
      <c r="IHQ10" s="15"/>
      <c r="IHS10" s="15"/>
      <c r="IHU10" s="15"/>
      <c r="IHW10" s="15"/>
      <c r="IHY10" s="15"/>
      <c r="IIA10" s="15"/>
      <c r="IIC10" s="15"/>
      <c r="IIE10" s="15"/>
      <c r="IIG10" s="15"/>
      <c r="III10" s="15"/>
      <c r="IIK10" s="15"/>
      <c r="IIM10" s="15"/>
      <c r="IIO10" s="15"/>
      <c r="IIQ10" s="15"/>
      <c r="IIS10" s="15"/>
      <c r="IIU10" s="15"/>
      <c r="IIW10" s="15"/>
      <c r="IIY10" s="15"/>
      <c r="IJA10" s="15"/>
      <c r="IJC10" s="15"/>
      <c r="IJE10" s="15"/>
      <c r="IJG10" s="15"/>
      <c r="IJI10" s="15"/>
      <c r="IJK10" s="15"/>
      <c r="IJM10" s="15"/>
      <c r="IJO10" s="15"/>
      <c r="IJQ10" s="15"/>
      <c r="IJS10" s="15"/>
      <c r="IJU10" s="15"/>
      <c r="IJW10" s="15"/>
      <c r="IJY10" s="15"/>
      <c r="IKA10" s="15"/>
      <c r="IKC10" s="15"/>
      <c r="IKE10" s="15"/>
      <c r="IKG10" s="15"/>
      <c r="IKI10" s="15"/>
      <c r="IKK10" s="15"/>
      <c r="IKM10" s="15"/>
      <c r="IKO10" s="15"/>
      <c r="IKQ10" s="15"/>
      <c r="IKS10" s="15"/>
      <c r="IKU10" s="15"/>
      <c r="IKW10" s="15"/>
      <c r="IKY10" s="15"/>
      <c r="ILA10" s="15"/>
      <c r="ILC10" s="15"/>
      <c r="ILE10" s="15"/>
      <c r="ILG10" s="15"/>
      <c r="ILI10" s="15"/>
      <c r="ILK10" s="15"/>
      <c r="ILM10" s="15"/>
      <c r="ILO10" s="15"/>
      <c r="ILQ10" s="15"/>
      <c r="ILS10" s="15"/>
      <c r="ILU10" s="15"/>
      <c r="ILW10" s="15"/>
      <c r="ILY10" s="15"/>
      <c r="IMA10" s="15"/>
      <c r="IMC10" s="15"/>
      <c r="IME10" s="15"/>
      <c r="IMG10" s="15"/>
      <c r="IMI10" s="15"/>
      <c r="IMK10" s="15"/>
      <c r="IMM10" s="15"/>
      <c r="IMO10" s="15"/>
      <c r="IMQ10" s="15"/>
      <c r="IMS10" s="15"/>
      <c r="IMU10" s="15"/>
      <c r="IMW10" s="15"/>
      <c r="IMY10" s="15"/>
      <c r="INA10" s="15"/>
      <c r="INC10" s="15"/>
      <c r="INE10" s="15"/>
      <c r="ING10" s="15"/>
      <c r="INI10" s="15"/>
      <c r="INK10" s="15"/>
      <c r="INM10" s="15"/>
      <c r="INO10" s="15"/>
      <c r="INQ10" s="15"/>
      <c r="INS10" s="15"/>
      <c r="INU10" s="15"/>
      <c r="INW10" s="15"/>
      <c r="INY10" s="15"/>
      <c r="IOA10" s="15"/>
      <c r="IOC10" s="15"/>
      <c r="IOE10" s="15"/>
      <c r="IOG10" s="15"/>
      <c r="IOI10" s="15"/>
      <c r="IOK10" s="15"/>
      <c r="IOM10" s="15"/>
      <c r="IOO10" s="15"/>
      <c r="IOQ10" s="15"/>
      <c r="IOS10" s="15"/>
      <c r="IOU10" s="15"/>
      <c r="IOW10" s="15"/>
      <c r="IOY10" s="15"/>
      <c r="IPA10" s="15"/>
      <c r="IPC10" s="15"/>
      <c r="IPE10" s="15"/>
      <c r="IPG10" s="15"/>
      <c r="IPI10" s="15"/>
      <c r="IPK10" s="15"/>
      <c r="IPM10" s="15"/>
      <c r="IPO10" s="15"/>
      <c r="IPQ10" s="15"/>
      <c r="IPS10" s="15"/>
      <c r="IPU10" s="15"/>
      <c r="IPW10" s="15"/>
      <c r="IPY10" s="15"/>
      <c r="IQA10" s="15"/>
      <c r="IQC10" s="15"/>
      <c r="IQE10" s="15"/>
      <c r="IQG10" s="15"/>
      <c r="IQI10" s="15"/>
      <c r="IQK10" s="15"/>
      <c r="IQM10" s="15"/>
      <c r="IQO10" s="15"/>
      <c r="IQQ10" s="15"/>
      <c r="IQS10" s="15"/>
      <c r="IQU10" s="15"/>
      <c r="IQW10" s="15"/>
      <c r="IQY10" s="15"/>
      <c r="IRA10" s="15"/>
      <c r="IRC10" s="15"/>
      <c r="IRE10" s="15"/>
      <c r="IRG10" s="15"/>
      <c r="IRI10" s="15"/>
      <c r="IRK10" s="15"/>
      <c r="IRM10" s="15"/>
      <c r="IRO10" s="15"/>
      <c r="IRQ10" s="15"/>
      <c r="IRS10" s="15"/>
      <c r="IRU10" s="15"/>
      <c r="IRW10" s="15"/>
      <c r="IRY10" s="15"/>
      <c r="ISA10" s="15"/>
      <c r="ISC10" s="15"/>
      <c r="ISE10" s="15"/>
      <c r="ISG10" s="15"/>
      <c r="ISI10" s="15"/>
      <c r="ISK10" s="15"/>
      <c r="ISM10" s="15"/>
      <c r="ISO10" s="15"/>
      <c r="ISQ10" s="15"/>
      <c r="ISS10" s="15"/>
      <c r="ISU10" s="15"/>
      <c r="ISW10" s="15"/>
      <c r="ISY10" s="15"/>
      <c r="ITA10" s="15"/>
      <c r="ITC10" s="15"/>
      <c r="ITE10" s="15"/>
      <c r="ITG10" s="15"/>
      <c r="ITI10" s="15"/>
      <c r="ITK10" s="15"/>
      <c r="ITM10" s="15"/>
      <c r="ITO10" s="15"/>
      <c r="ITQ10" s="15"/>
      <c r="ITS10" s="15"/>
      <c r="ITU10" s="15"/>
      <c r="ITW10" s="15"/>
      <c r="ITY10" s="15"/>
      <c r="IUA10" s="15"/>
      <c r="IUC10" s="15"/>
      <c r="IUE10" s="15"/>
      <c r="IUG10" s="15"/>
      <c r="IUI10" s="15"/>
      <c r="IUK10" s="15"/>
      <c r="IUM10" s="15"/>
      <c r="IUO10" s="15"/>
      <c r="IUQ10" s="15"/>
      <c r="IUS10" s="15"/>
      <c r="IUU10" s="15"/>
      <c r="IUW10" s="15"/>
      <c r="IUY10" s="15"/>
      <c r="IVA10" s="15"/>
      <c r="IVC10" s="15"/>
      <c r="IVE10" s="15"/>
      <c r="IVG10" s="15"/>
      <c r="IVI10" s="15"/>
      <c r="IVK10" s="15"/>
      <c r="IVM10" s="15"/>
      <c r="IVO10" s="15"/>
      <c r="IVQ10" s="15"/>
      <c r="IVS10" s="15"/>
      <c r="IVU10" s="15"/>
      <c r="IVW10" s="15"/>
      <c r="IVY10" s="15"/>
      <c r="IWA10" s="15"/>
      <c r="IWC10" s="15"/>
      <c r="IWE10" s="15"/>
      <c r="IWG10" s="15"/>
      <c r="IWI10" s="15"/>
      <c r="IWK10" s="15"/>
      <c r="IWM10" s="15"/>
      <c r="IWO10" s="15"/>
      <c r="IWQ10" s="15"/>
      <c r="IWS10" s="15"/>
      <c r="IWU10" s="15"/>
      <c r="IWW10" s="15"/>
      <c r="IWY10" s="15"/>
      <c r="IXA10" s="15"/>
      <c r="IXC10" s="15"/>
      <c r="IXE10" s="15"/>
      <c r="IXG10" s="15"/>
      <c r="IXI10" s="15"/>
      <c r="IXK10" s="15"/>
      <c r="IXM10" s="15"/>
      <c r="IXO10" s="15"/>
      <c r="IXQ10" s="15"/>
      <c r="IXS10" s="15"/>
      <c r="IXU10" s="15"/>
      <c r="IXW10" s="15"/>
      <c r="IXY10" s="15"/>
      <c r="IYA10" s="15"/>
      <c r="IYC10" s="15"/>
      <c r="IYE10" s="15"/>
      <c r="IYG10" s="15"/>
      <c r="IYI10" s="15"/>
      <c r="IYK10" s="15"/>
      <c r="IYM10" s="15"/>
      <c r="IYO10" s="15"/>
      <c r="IYQ10" s="15"/>
      <c r="IYS10" s="15"/>
      <c r="IYU10" s="15"/>
      <c r="IYW10" s="15"/>
      <c r="IYY10" s="15"/>
      <c r="IZA10" s="15"/>
      <c r="IZC10" s="15"/>
      <c r="IZE10" s="15"/>
      <c r="IZG10" s="15"/>
      <c r="IZI10" s="15"/>
      <c r="IZK10" s="15"/>
      <c r="IZM10" s="15"/>
      <c r="IZO10" s="15"/>
      <c r="IZQ10" s="15"/>
      <c r="IZS10" s="15"/>
      <c r="IZU10" s="15"/>
      <c r="IZW10" s="15"/>
      <c r="IZY10" s="15"/>
      <c r="JAA10" s="15"/>
      <c r="JAC10" s="15"/>
      <c r="JAE10" s="15"/>
      <c r="JAG10" s="15"/>
      <c r="JAI10" s="15"/>
      <c r="JAK10" s="15"/>
      <c r="JAM10" s="15"/>
      <c r="JAO10" s="15"/>
      <c r="JAQ10" s="15"/>
      <c r="JAS10" s="15"/>
      <c r="JAU10" s="15"/>
      <c r="JAW10" s="15"/>
      <c r="JAY10" s="15"/>
      <c r="JBA10" s="15"/>
      <c r="JBC10" s="15"/>
      <c r="JBE10" s="15"/>
      <c r="JBG10" s="15"/>
      <c r="JBI10" s="15"/>
      <c r="JBK10" s="15"/>
      <c r="JBM10" s="15"/>
      <c r="JBO10" s="15"/>
      <c r="JBQ10" s="15"/>
      <c r="JBS10" s="15"/>
      <c r="JBU10" s="15"/>
      <c r="JBW10" s="15"/>
      <c r="JBY10" s="15"/>
      <c r="JCA10" s="15"/>
      <c r="JCC10" s="15"/>
      <c r="JCE10" s="15"/>
      <c r="JCG10" s="15"/>
      <c r="JCI10" s="15"/>
      <c r="JCK10" s="15"/>
      <c r="JCM10" s="15"/>
      <c r="JCO10" s="15"/>
      <c r="JCQ10" s="15"/>
      <c r="JCS10" s="15"/>
      <c r="JCU10" s="15"/>
      <c r="JCW10" s="15"/>
      <c r="JCY10" s="15"/>
      <c r="JDA10" s="15"/>
      <c r="JDC10" s="15"/>
      <c r="JDE10" s="15"/>
      <c r="JDG10" s="15"/>
      <c r="JDI10" s="15"/>
      <c r="JDK10" s="15"/>
      <c r="JDM10" s="15"/>
      <c r="JDO10" s="15"/>
      <c r="JDQ10" s="15"/>
      <c r="JDS10" s="15"/>
      <c r="JDU10" s="15"/>
      <c r="JDW10" s="15"/>
      <c r="JDY10" s="15"/>
      <c r="JEA10" s="15"/>
      <c r="JEC10" s="15"/>
      <c r="JEE10" s="15"/>
      <c r="JEG10" s="15"/>
      <c r="JEI10" s="15"/>
      <c r="JEK10" s="15"/>
      <c r="JEM10" s="15"/>
      <c r="JEO10" s="15"/>
      <c r="JEQ10" s="15"/>
      <c r="JES10" s="15"/>
      <c r="JEU10" s="15"/>
      <c r="JEW10" s="15"/>
      <c r="JEY10" s="15"/>
      <c r="JFA10" s="15"/>
      <c r="JFC10" s="15"/>
      <c r="JFE10" s="15"/>
      <c r="JFG10" s="15"/>
      <c r="JFI10" s="15"/>
      <c r="JFK10" s="15"/>
      <c r="JFM10" s="15"/>
      <c r="JFO10" s="15"/>
      <c r="JFQ10" s="15"/>
      <c r="JFS10" s="15"/>
      <c r="JFU10" s="15"/>
      <c r="JFW10" s="15"/>
      <c r="JFY10" s="15"/>
      <c r="JGA10" s="15"/>
      <c r="JGC10" s="15"/>
      <c r="JGE10" s="15"/>
      <c r="JGG10" s="15"/>
      <c r="JGI10" s="15"/>
      <c r="JGK10" s="15"/>
      <c r="JGM10" s="15"/>
      <c r="JGO10" s="15"/>
      <c r="JGQ10" s="15"/>
      <c r="JGS10" s="15"/>
      <c r="JGU10" s="15"/>
      <c r="JGW10" s="15"/>
      <c r="JGY10" s="15"/>
      <c r="JHA10" s="15"/>
      <c r="JHC10" s="15"/>
      <c r="JHE10" s="15"/>
      <c r="JHG10" s="15"/>
      <c r="JHI10" s="15"/>
      <c r="JHK10" s="15"/>
      <c r="JHM10" s="15"/>
      <c r="JHO10" s="15"/>
      <c r="JHQ10" s="15"/>
      <c r="JHS10" s="15"/>
      <c r="JHU10" s="15"/>
      <c r="JHW10" s="15"/>
      <c r="JHY10" s="15"/>
      <c r="JIA10" s="15"/>
      <c r="JIC10" s="15"/>
      <c r="JIE10" s="15"/>
      <c r="JIG10" s="15"/>
      <c r="JII10" s="15"/>
      <c r="JIK10" s="15"/>
      <c r="JIM10" s="15"/>
      <c r="JIO10" s="15"/>
      <c r="JIQ10" s="15"/>
      <c r="JIS10" s="15"/>
      <c r="JIU10" s="15"/>
      <c r="JIW10" s="15"/>
      <c r="JIY10" s="15"/>
      <c r="JJA10" s="15"/>
      <c r="JJC10" s="15"/>
      <c r="JJE10" s="15"/>
      <c r="JJG10" s="15"/>
      <c r="JJI10" s="15"/>
      <c r="JJK10" s="15"/>
      <c r="JJM10" s="15"/>
      <c r="JJO10" s="15"/>
      <c r="JJQ10" s="15"/>
      <c r="JJS10" s="15"/>
      <c r="JJU10" s="15"/>
      <c r="JJW10" s="15"/>
      <c r="JJY10" s="15"/>
      <c r="JKA10" s="15"/>
      <c r="JKC10" s="15"/>
      <c r="JKE10" s="15"/>
      <c r="JKG10" s="15"/>
      <c r="JKI10" s="15"/>
      <c r="JKK10" s="15"/>
      <c r="JKM10" s="15"/>
      <c r="JKO10" s="15"/>
      <c r="JKQ10" s="15"/>
      <c r="JKS10" s="15"/>
      <c r="JKU10" s="15"/>
      <c r="JKW10" s="15"/>
      <c r="JKY10" s="15"/>
      <c r="JLA10" s="15"/>
      <c r="JLC10" s="15"/>
      <c r="JLE10" s="15"/>
      <c r="JLG10" s="15"/>
      <c r="JLI10" s="15"/>
      <c r="JLK10" s="15"/>
      <c r="JLM10" s="15"/>
      <c r="JLO10" s="15"/>
      <c r="JLQ10" s="15"/>
      <c r="JLS10" s="15"/>
      <c r="JLU10" s="15"/>
      <c r="JLW10" s="15"/>
      <c r="JLY10" s="15"/>
      <c r="JMA10" s="15"/>
      <c r="JMC10" s="15"/>
      <c r="JME10" s="15"/>
      <c r="JMG10" s="15"/>
      <c r="JMI10" s="15"/>
      <c r="JMK10" s="15"/>
      <c r="JMM10" s="15"/>
      <c r="JMO10" s="15"/>
      <c r="JMQ10" s="15"/>
      <c r="JMS10" s="15"/>
      <c r="JMU10" s="15"/>
      <c r="JMW10" s="15"/>
      <c r="JMY10" s="15"/>
      <c r="JNA10" s="15"/>
      <c r="JNC10" s="15"/>
      <c r="JNE10" s="15"/>
      <c r="JNG10" s="15"/>
      <c r="JNI10" s="15"/>
      <c r="JNK10" s="15"/>
      <c r="JNM10" s="15"/>
      <c r="JNO10" s="15"/>
      <c r="JNQ10" s="15"/>
      <c r="JNS10" s="15"/>
      <c r="JNU10" s="15"/>
      <c r="JNW10" s="15"/>
      <c r="JNY10" s="15"/>
      <c r="JOA10" s="15"/>
      <c r="JOC10" s="15"/>
      <c r="JOE10" s="15"/>
      <c r="JOG10" s="15"/>
      <c r="JOI10" s="15"/>
      <c r="JOK10" s="15"/>
      <c r="JOM10" s="15"/>
      <c r="JOO10" s="15"/>
      <c r="JOQ10" s="15"/>
      <c r="JOS10" s="15"/>
      <c r="JOU10" s="15"/>
      <c r="JOW10" s="15"/>
      <c r="JOY10" s="15"/>
      <c r="JPA10" s="15"/>
      <c r="JPC10" s="15"/>
      <c r="JPE10" s="15"/>
      <c r="JPG10" s="15"/>
      <c r="JPI10" s="15"/>
      <c r="JPK10" s="15"/>
      <c r="JPM10" s="15"/>
      <c r="JPO10" s="15"/>
      <c r="JPQ10" s="15"/>
      <c r="JPS10" s="15"/>
      <c r="JPU10" s="15"/>
      <c r="JPW10" s="15"/>
      <c r="JPY10" s="15"/>
      <c r="JQA10" s="15"/>
      <c r="JQC10" s="15"/>
      <c r="JQE10" s="15"/>
      <c r="JQG10" s="15"/>
      <c r="JQI10" s="15"/>
      <c r="JQK10" s="15"/>
      <c r="JQM10" s="15"/>
      <c r="JQO10" s="15"/>
      <c r="JQQ10" s="15"/>
      <c r="JQS10" s="15"/>
      <c r="JQU10" s="15"/>
      <c r="JQW10" s="15"/>
      <c r="JQY10" s="15"/>
      <c r="JRA10" s="15"/>
      <c r="JRC10" s="15"/>
      <c r="JRE10" s="15"/>
      <c r="JRG10" s="15"/>
      <c r="JRI10" s="15"/>
      <c r="JRK10" s="15"/>
      <c r="JRM10" s="15"/>
      <c r="JRO10" s="15"/>
      <c r="JRQ10" s="15"/>
      <c r="JRS10" s="15"/>
      <c r="JRU10" s="15"/>
      <c r="JRW10" s="15"/>
      <c r="JRY10" s="15"/>
      <c r="JSA10" s="15"/>
      <c r="JSC10" s="15"/>
      <c r="JSE10" s="15"/>
      <c r="JSG10" s="15"/>
      <c r="JSI10" s="15"/>
      <c r="JSK10" s="15"/>
      <c r="JSM10" s="15"/>
      <c r="JSO10" s="15"/>
      <c r="JSQ10" s="15"/>
      <c r="JSS10" s="15"/>
      <c r="JSU10" s="15"/>
      <c r="JSW10" s="15"/>
      <c r="JSY10" s="15"/>
      <c r="JTA10" s="15"/>
      <c r="JTC10" s="15"/>
      <c r="JTE10" s="15"/>
      <c r="JTG10" s="15"/>
      <c r="JTI10" s="15"/>
      <c r="JTK10" s="15"/>
      <c r="JTM10" s="15"/>
      <c r="JTO10" s="15"/>
      <c r="JTQ10" s="15"/>
      <c r="JTS10" s="15"/>
      <c r="JTU10" s="15"/>
      <c r="JTW10" s="15"/>
      <c r="JTY10" s="15"/>
      <c r="JUA10" s="15"/>
      <c r="JUC10" s="15"/>
      <c r="JUE10" s="15"/>
      <c r="JUG10" s="15"/>
      <c r="JUI10" s="15"/>
      <c r="JUK10" s="15"/>
      <c r="JUM10" s="15"/>
      <c r="JUO10" s="15"/>
      <c r="JUQ10" s="15"/>
      <c r="JUS10" s="15"/>
      <c r="JUU10" s="15"/>
      <c r="JUW10" s="15"/>
      <c r="JUY10" s="15"/>
      <c r="JVA10" s="15"/>
      <c r="JVC10" s="15"/>
      <c r="JVE10" s="15"/>
      <c r="JVG10" s="15"/>
      <c r="JVI10" s="15"/>
      <c r="JVK10" s="15"/>
      <c r="JVM10" s="15"/>
      <c r="JVO10" s="15"/>
      <c r="JVQ10" s="15"/>
      <c r="JVS10" s="15"/>
      <c r="JVU10" s="15"/>
      <c r="JVW10" s="15"/>
      <c r="JVY10" s="15"/>
      <c r="JWA10" s="15"/>
      <c r="JWC10" s="15"/>
      <c r="JWE10" s="15"/>
      <c r="JWG10" s="15"/>
      <c r="JWI10" s="15"/>
      <c r="JWK10" s="15"/>
      <c r="JWM10" s="15"/>
      <c r="JWO10" s="15"/>
      <c r="JWQ10" s="15"/>
      <c r="JWS10" s="15"/>
      <c r="JWU10" s="15"/>
      <c r="JWW10" s="15"/>
      <c r="JWY10" s="15"/>
      <c r="JXA10" s="15"/>
      <c r="JXC10" s="15"/>
      <c r="JXE10" s="15"/>
      <c r="JXG10" s="15"/>
      <c r="JXI10" s="15"/>
      <c r="JXK10" s="15"/>
      <c r="JXM10" s="15"/>
      <c r="JXO10" s="15"/>
      <c r="JXQ10" s="15"/>
      <c r="JXS10" s="15"/>
      <c r="JXU10" s="15"/>
      <c r="JXW10" s="15"/>
      <c r="JXY10" s="15"/>
      <c r="JYA10" s="15"/>
      <c r="JYC10" s="15"/>
      <c r="JYE10" s="15"/>
      <c r="JYG10" s="15"/>
      <c r="JYI10" s="15"/>
      <c r="JYK10" s="15"/>
      <c r="JYM10" s="15"/>
      <c r="JYO10" s="15"/>
      <c r="JYQ10" s="15"/>
      <c r="JYS10" s="15"/>
      <c r="JYU10" s="15"/>
      <c r="JYW10" s="15"/>
      <c r="JYY10" s="15"/>
      <c r="JZA10" s="15"/>
      <c r="JZC10" s="15"/>
      <c r="JZE10" s="15"/>
      <c r="JZG10" s="15"/>
      <c r="JZI10" s="15"/>
      <c r="JZK10" s="15"/>
      <c r="JZM10" s="15"/>
      <c r="JZO10" s="15"/>
      <c r="JZQ10" s="15"/>
      <c r="JZS10" s="15"/>
      <c r="JZU10" s="15"/>
      <c r="JZW10" s="15"/>
      <c r="JZY10" s="15"/>
      <c r="KAA10" s="15"/>
      <c r="KAC10" s="15"/>
      <c r="KAE10" s="15"/>
      <c r="KAG10" s="15"/>
      <c r="KAI10" s="15"/>
      <c r="KAK10" s="15"/>
      <c r="KAM10" s="15"/>
      <c r="KAO10" s="15"/>
      <c r="KAQ10" s="15"/>
      <c r="KAS10" s="15"/>
      <c r="KAU10" s="15"/>
      <c r="KAW10" s="15"/>
      <c r="KAY10" s="15"/>
      <c r="KBA10" s="15"/>
      <c r="KBC10" s="15"/>
      <c r="KBE10" s="15"/>
      <c r="KBG10" s="15"/>
      <c r="KBI10" s="15"/>
      <c r="KBK10" s="15"/>
      <c r="KBM10" s="15"/>
      <c r="KBO10" s="15"/>
      <c r="KBQ10" s="15"/>
      <c r="KBS10" s="15"/>
      <c r="KBU10" s="15"/>
      <c r="KBW10" s="15"/>
      <c r="KBY10" s="15"/>
      <c r="KCA10" s="15"/>
      <c r="KCC10" s="15"/>
      <c r="KCE10" s="15"/>
      <c r="KCG10" s="15"/>
      <c r="KCI10" s="15"/>
      <c r="KCK10" s="15"/>
      <c r="KCM10" s="15"/>
      <c r="KCO10" s="15"/>
      <c r="KCQ10" s="15"/>
      <c r="KCS10" s="15"/>
      <c r="KCU10" s="15"/>
      <c r="KCW10" s="15"/>
      <c r="KCY10" s="15"/>
      <c r="KDA10" s="15"/>
      <c r="KDC10" s="15"/>
      <c r="KDE10" s="15"/>
      <c r="KDG10" s="15"/>
      <c r="KDI10" s="15"/>
      <c r="KDK10" s="15"/>
      <c r="KDM10" s="15"/>
      <c r="KDO10" s="15"/>
      <c r="KDQ10" s="15"/>
      <c r="KDS10" s="15"/>
      <c r="KDU10" s="15"/>
      <c r="KDW10" s="15"/>
      <c r="KDY10" s="15"/>
      <c r="KEA10" s="15"/>
      <c r="KEC10" s="15"/>
      <c r="KEE10" s="15"/>
      <c r="KEG10" s="15"/>
      <c r="KEI10" s="15"/>
      <c r="KEK10" s="15"/>
      <c r="KEM10" s="15"/>
      <c r="KEO10" s="15"/>
      <c r="KEQ10" s="15"/>
      <c r="KES10" s="15"/>
      <c r="KEU10" s="15"/>
      <c r="KEW10" s="15"/>
      <c r="KEY10" s="15"/>
      <c r="KFA10" s="15"/>
      <c r="KFC10" s="15"/>
      <c r="KFE10" s="15"/>
      <c r="KFG10" s="15"/>
      <c r="KFI10" s="15"/>
      <c r="KFK10" s="15"/>
      <c r="KFM10" s="15"/>
      <c r="KFO10" s="15"/>
      <c r="KFQ10" s="15"/>
      <c r="KFS10" s="15"/>
      <c r="KFU10" s="15"/>
      <c r="KFW10" s="15"/>
      <c r="KFY10" s="15"/>
      <c r="KGA10" s="15"/>
      <c r="KGC10" s="15"/>
      <c r="KGE10" s="15"/>
      <c r="KGG10" s="15"/>
      <c r="KGI10" s="15"/>
      <c r="KGK10" s="15"/>
      <c r="KGM10" s="15"/>
      <c r="KGO10" s="15"/>
      <c r="KGQ10" s="15"/>
      <c r="KGS10" s="15"/>
      <c r="KGU10" s="15"/>
      <c r="KGW10" s="15"/>
      <c r="KGY10" s="15"/>
      <c r="KHA10" s="15"/>
      <c r="KHC10" s="15"/>
      <c r="KHE10" s="15"/>
      <c r="KHG10" s="15"/>
      <c r="KHI10" s="15"/>
      <c r="KHK10" s="15"/>
      <c r="KHM10" s="15"/>
      <c r="KHO10" s="15"/>
      <c r="KHQ10" s="15"/>
      <c r="KHS10" s="15"/>
      <c r="KHU10" s="15"/>
      <c r="KHW10" s="15"/>
      <c r="KHY10" s="15"/>
      <c r="KIA10" s="15"/>
      <c r="KIC10" s="15"/>
      <c r="KIE10" s="15"/>
      <c r="KIG10" s="15"/>
      <c r="KII10" s="15"/>
      <c r="KIK10" s="15"/>
      <c r="KIM10" s="15"/>
      <c r="KIO10" s="15"/>
      <c r="KIQ10" s="15"/>
      <c r="KIS10" s="15"/>
      <c r="KIU10" s="15"/>
      <c r="KIW10" s="15"/>
      <c r="KIY10" s="15"/>
      <c r="KJA10" s="15"/>
      <c r="KJC10" s="15"/>
      <c r="KJE10" s="15"/>
      <c r="KJG10" s="15"/>
      <c r="KJI10" s="15"/>
      <c r="KJK10" s="15"/>
      <c r="KJM10" s="15"/>
      <c r="KJO10" s="15"/>
      <c r="KJQ10" s="15"/>
      <c r="KJS10" s="15"/>
      <c r="KJU10" s="15"/>
      <c r="KJW10" s="15"/>
      <c r="KJY10" s="15"/>
      <c r="KKA10" s="15"/>
      <c r="KKC10" s="15"/>
      <c r="KKE10" s="15"/>
      <c r="KKG10" s="15"/>
      <c r="KKI10" s="15"/>
      <c r="KKK10" s="15"/>
      <c r="KKM10" s="15"/>
      <c r="KKO10" s="15"/>
      <c r="KKQ10" s="15"/>
      <c r="KKS10" s="15"/>
      <c r="KKU10" s="15"/>
      <c r="KKW10" s="15"/>
      <c r="KKY10" s="15"/>
      <c r="KLA10" s="15"/>
      <c r="KLC10" s="15"/>
      <c r="KLE10" s="15"/>
      <c r="KLG10" s="15"/>
      <c r="KLI10" s="15"/>
      <c r="KLK10" s="15"/>
      <c r="KLM10" s="15"/>
      <c r="KLO10" s="15"/>
      <c r="KLQ10" s="15"/>
      <c r="KLS10" s="15"/>
      <c r="KLU10" s="15"/>
      <c r="KLW10" s="15"/>
      <c r="KLY10" s="15"/>
      <c r="KMA10" s="15"/>
      <c r="KMC10" s="15"/>
      <c r="KME10" s="15"/>
      <c r="KMG10" s="15"/>
      <c r="KMI10" s="15"/>
      <c r="KMK10" s="15"/>
      <c r="KMM10" s="15"/>
      <c r="KMO10" s="15"/>
      <c r="KMQ10" s="15"/>
      <c r="KMS10" s="15"/>
      <c r="KMU10" s="15"/>
      <c r="KMW10" s="15"/>
      <c r="KMY10" s="15"/>
      <c r="KNA10" s="15"/>
      <c r="KNC10" s="15"/>
      <c r="KNE10" s="15"/>
      <c r="KNG10" s="15"/>
      <c r="KNI10" s="15"/>
      <c r="KNK10" s="15"/>
      <c r="KNM10" s="15"/>
      <c r="KNO10" s="15"/>
      <c r="KNQ10" s="15"/>
      <c r="KNS10" s="15"/>
      <c r="KNU10" s="15"/>
      <c r="KNW10" s="15"/>
      <c r="KNY10" s="15"/>
      <c r="KOA10" s="15"/>
      <c r="KOC10" s="15"/>
      <c r="KOE10" s="15"/>
      <c r="KOG10" s="15"/>
      <c r="KOI10" s="15"/>
      <c r="KOK10" s="15"/>
      <c r="KOM10" s="15"/>
      <c r="KOO10" s="15"/>
      <c r="KOQ10" s="15"/>
      <c r="KOS10" s="15"/>
      <c r="KOU10" s="15"/>
      <c r="KOW10" s="15"/>
      <c r="KOY10" s="15"/>
      <c r="KPA10" s="15"/>
      <c r="KPC10" s="15"/>
      <c r="KPE10" s="15"/>
      <c r="KPG10" s="15"/>
      <c r="KPI10" s="15"/>
      <c r="KPK10" s="15"/>
      <c r="KPM10" s="15"/>
      <c r="KPO10" s="15"/>
      <c r="KPQ10" s="15"/>
      <c r="KPS10" s="15"/>
      <c r="KPU10" s="15"/>
      <c r="KPW10" s="15"/>
      <c r="KPY10" s="15"/>
      <c r="KQA10" s="15"/>
      <c r="KQC10" s="15"/>
      <c r="KQE10" s="15"/>
      <c r="KQG10" s="15"/>
      <c r="KQI10" s="15"/>
      <c r="KQK10" s="15"/>
      <c r="KQM10" s="15"/>
      <c r="KQO10" s="15"/>
      <c r="KQQ10" s="15"/>
      <c r="KQS10" s="15"/>
      <c r="KQU10" s="15"/>
      <c r="KQW10" s="15"/>
      <c r="KQY10" s="15"/>
      <c r="KRA10" s="15"/>
      <c r="KRC10" s="15"/>
      <c r="KRE10" s="15"/>
      <c r="KRG10" s="15"/>
      <c r="KRI10" s="15"/>
      <c r="KRK10" s="15"/>
      <c r="KRM10" s="15"/>
      <c r="KRO10" s="15"/>
      <c r="KRQ10" s="15"/>
      <c r="KRS10" s="15"/>
      <c r="KRU10" s="15"/>
      <c r="KRW10" s="15"/>
      <c r="KRY10" s="15"/>
      <c r="KSA10" s="15"/>
      <c r="KSC10" s="15"/>
      <c r="KSE10" s="15"/>
      <c r="KSG10" s="15"/>
      <c r="KSI10" s="15"/>
      <c r="KSK10" s="15"/>
      <c r="KSM10" s="15"/>
      <c r="KSO10" s="15"/>
      <c r="KSQ10" s="15"/>
      <c r="KSS10" s="15"/>
      <c r="KSU10" s="15"/>
      <c r="KSW10" s="15"/>
      <c r="KSY10" s="15"/>
      <c r="KTA10" s="15"/>
      <c r="KTC10" s="15"/>
      <c r="KTE10" s="15"/>
      <c r="KTG10" s="15"/>
      <c r="KTI10" s="15"/>
      <c r="KTK10" s="15"/>
      <c r="KTM10" s="15"/>
      <c r="KTO10" s="15"/>
      <c r="KTQ10" s="15"/>
      <c r="KTS10" s="15"/>
      <c r="KTU10" s="15"/>
      <c r="KTW10" s="15"/>
      <c r="KTY10" s="15"/>
      <c r="KUA10" s="15"/>
      <c r="KUC10" s="15"/>
      <c r="KUE10" s="15"/>
      <c r="KUG10" s="15"/>
      <c r="KUI10" s="15"/>
      <c r="KUK10" s="15"/>
      <c r="KUM10" s="15"/>
      <c r="KUO10" s="15"/>
      <c r="KUQ10" s="15"/>
      <c r="KUS10" s="15"/>
      <c r="KUU10" s="15"/>
      <c r="KUW10" s="15"/>
      <c r="KUY10" s="15"/>
      <c r="KVA10" s="15"/>
      <c r="KVC10" s="15"/>
      <c r="KVE10" s="15"/>
      <c r="KVG10" s="15"/>
      <c r="KVI10" s="15"/>
      <c r="KVK10" s="15"/>
      <c r="KVM10" s="15"/>
      <c r="KVO10" s="15"/>
      <c r="KVQ10" s="15"/>
      <c r="KVS10" s="15"/>
      <c r="KVU10" s="15"/>
      <c r="KVW10" s="15"/>
      <c r="KVY10" s="15"/>
      <c r="KWA10" s="15"/>
      <c r="KWC10" s="15"/>
      <c r="KWE10" s="15"/>
      <c r="KWG10" s="15"/>
      <c r="KWI10" s="15"/>
      <c r="KWK10" s="15"/>
      <c r="KWM10" s="15"/>
      <c r="KWO10" s="15"/>
      <c r="KWQ10" s="15"/>
      <c r="KWS10" s="15"/>
      <c r="KWU10" s="15"/>
      <c r="KWW10" s="15"/>
      <c r="KWY10" s="15"/>
      <c r="KXA10" s="15"/>
      <c r="KXC10" s="15"/>
      <c r="KXE10" s="15"/>
      <c r="KXG10" s="15"/>
      <c r="KXI10" s="15"/>
      <c r="KXK10" s="15"/>
      <c r="KXM10" s="15"/>
      <c r="KXO10" s="15"/>
      <c r="KXQ10" s="15"/>
      <c r="KXS10" s="15"/>
      <c r="KXU10" s="15"/>
      <c r="KXW10" s="15"/>
      <c r="KXY10" s="15"/>
      <c r="KYA10" s="15"/>
      <c r="KYC10" s="15"/>
      <c r="KYE10" s="15"/>
      <c r="KYG10" s="15"/>
      <c r="KYI10" s="15"/>
      <c r="KYK10" s="15"/>
      <c r="KYM10" s="15"/>
      <c r="KYO10" s="15"/>
      <c r="KYQ10" s="15"/>
      <c r="KYS10" s="15"/>
      <c r="KYU10" s="15"/>
      <c r="KYW10" s="15"/>
      <c r="KYY10" s="15"/>
      <c r="KZA10" s="15"/>
      <c r="KZC10" s="15"/>
      <c r="KZE10" s="15"/>
      <c r="KZG10" s="15"/>
      <c r="KZI10" s="15"/>
      <c r="KZK10" s="15"/>
      <c r="KZM10" s="15"/>
      <c r="KZO10" s="15"/>
      <c r="KZQ10" s="15"/>
      <c r="KZS10" s="15"/>
      <c r="KZU10" s="15"/>
      <c r="KZW10" s="15"/>
      <c r="KZY10" s="15"/>
      <c r="LAA10" s="15"/>
      <c r="LAC10" s="15"/>
      <c r="LAE10" s="15"/>
      <c r="LAG10" s="15"/>
      <c r="LAI10" s="15"/>
      <c r="LAK10" s="15"/>
      <c r="LAM10" s="15"/>
      <c r="LAO10" s="15"/>
      <c r="LAQ10" s="15"/>
      <c r="LAS10" s="15"/>
      <c r="LAU10" s="15"/>
      <c r="LAW10" s="15"/>
      <c r="LAY10" s="15"/>
      <c r="LBA10" s="15"/>
      <c r="LBC10" s="15"/>
      <c r="LBE10" s="15"/>
      <c r="LBG10" s="15"/>
      <c r="LBI10" s="15"/>
      <c r="LBK10" s="15"/>
      <c r="LBM10" s="15"/>
      <c r="LBO10" s="15"/>
      <c r="LBQ10" s="15"/>
      <c r="LBS10" s="15"/>
      <c r="LBU10" s="15"/>
      <c r="LBW10" s="15"/>
      <c r="LBY10" s="15"/>
      <c r="LCA10" s="15"/>
      <c r="LCC10" s="15"/>
      <c r="LCE10" s="15"/>
      <c r="LCG10" s="15"/>
      <c r="LCI10" s="15"/>
      <c r="LCK10" s="15"/>
      <c r="LCM10" s="15"/>
      <c r="LCO10" s="15"/>
      <c r="LCQ10" s="15"/>
      <c r="LCS10" s="15"/>
      <c r="LCU10" s="15"/>
      <c r="LCW10" s="15"/>
      <c r="LCY10" s="15"/>
      <c r="LDA10" s="15"/>
      <c r="LDC10" s="15"/>
      <c r="LDE10" s="15"/>
      <c r="LDG10" s="15"/>
      <c r="LDI10" s="15"/>
      <c r="LDK10" s="15"/>
      <c r="LDM10" s="15"/>
      <c r="LDO10" s="15"/>
      <c r="LDQ10" s="15"/>
      <c r="LDS10" s="15"/>
      <c r="LDU10" s="15"/>
      <c r="LDW10" s="15"/>
      <c r="LDY10" s="15"/>
      <c r="LEA10" s="15"/>
      <c r="LEC10" s="15"/>
      <c r="LEE10" s="15"/>
      <c r="LEG10" s="15"/>
      <c r="LEI10" s="15"/>
      <c r="LEK10" s="15"/>
      <c r="LEM10" s="15"/>
      <c r="LEO10" s="15"/>
      <c r="LEQ10" s="15"/>
      <c r="LES10" s="15"/>
      <c r="LEU10" s="15"/>
      <c r="LEW10" s="15"/>
      <c r="LEY10" s="15"/>
      <c r="LFA10" s="15"/>
      <c r="LFC10" s="15"/>
      <c r="LFE10" s="15"/>
      <c r="LFG10" s="15"/>
      <c r="LFI10" s="15"/>
      <c r="LFK10" s="15"/>
      <c r="LFM10" s="15"/>
      <c r="LFO10" s="15"/>
      <c r="LFQ10" s="15"/>
      <c r="LFS10" s="15"/>
      <c r="LFU10" s="15"/>
      <c r="LFW10" s="15"/>
      <c r="LFY10" s="15"/>
      <c r="LGA10" s="15"/>
      <c r="LGC10" s="15"/>
      <c r="LGE10" s="15"/>
      <c r="LGG10" s="15"/>
      <c r="LGI10" s="15"/>
      <c r="LGK10" s="15"/>
      <c r="LGM10" s="15"/>
      <c r="LGO10" s="15"/>
      <c r="LGQ10" s="15"/>
      <c r="LGS10" s="15"/>
      <c r="LGU10" s="15"/>
      <c r="LGW10" s="15"/>
      <c r="LGY10" s="15"/>
      <c r="LHA10" s="15"/>
      <c r="LHC10" s="15"/>
      <c r="LHE10" s="15"/>
      <c r="LHG10" s="15"/>
      <c r="LHI10" s="15"/>
      <c r="LHK10" s="15"/>
      <c r="LHM10" s="15"/>
      <c r="LHO10" s="15"/>
      <c r="LHQ10" s="15"/>
      <c r="LHS10" s="15"/>
      <c r="LHU10" s="15"/>
      <c r="LHW10" s="15"/>
      <c r="LHY10" s="15"/>
      <c r="LIA10" s="15"/>
      <c r="LIC10" s="15"/>
      <c r="LIE10" s="15"/>
      <c r="LIG10" s="15"/>
      <c r="LII10" s="15"/>
      <c r="LIK10" s="15"/>
      <c r="LIM10" s="15"/>
      <c r="LIO10" s="15"/>
      <c r="LIQ10" s="15"/>
      <c r="LIS10" s="15"/>
      <c r="LIU10" s="15"/>
      <c r="LIW10" s="15"/>
      <c r="LIY10" s="15"/>
      <c r="LJA10" s="15"/>
      <c r="LJC10" s="15"/>
      <c r="LJE10" s="15"/>
      <c r="LJG10" s="15"/>
      <c r="LJI10" s="15"/>
      <c r="LJK10" s="15"/>
      <c r="LJM10" s="15"/>
      <c r="LJO10" s="15"/>
      <c r="LJQ10" s="15"/>
      <c r="LJS10" s="15"/>
      <c r="LJU10" s="15"/>
      <c r="LJW10" s="15"/>
      <c r="LJY10" s="15"/>
      <c r="LKA10" s="15"/>
      <c r="LKC10" s="15"/>
      <c r="LKE10" s="15"/>
      <c r="LKG10" s="15"/>
      <c r="LKI10" s="15"/>
      <c r="LKK10" s="15"/>
      <c r="LKM10" s="15"/>
      <c r="LKO10" s="15"/>
      <c r="LKQ10" s="15"/>
      <c r="LKS10" s="15"/>
      <c r="LKU10" s="15"/>
      <c r="LKW10" s="15"/>
      <c r="LKY10" s="15"/>
      <c r="LLA10" s="15"/>
      <c r="LLC10" s="15"/>
      <c r="LLE10" s="15"/>
      <c r="LLG10" s="15"/>
      <c r="LLI10" s="15"/>
      <c r="LLK10" s="15"/>
      <c r="LLM10" s="15"/>
      <c r="LLO10" s="15"/>
      <c r="LLQ10" s="15"/>
      <c r="LLS10" s="15"/>
      <c r="LLU10" s="15"/>
      <c r="LLW10" s="15"/>
      <c r="LLY10" s="15"/>
      <c r="LMA10" s="15"/>
      <c r="LMC10" s="15"/>
      <c r="LME10" s="15"/>
      <c r="LMG10" s="15"/>
      <c r="LMI10" s="15"/>
      <c r="LMK10" s="15"/>
      <c r="LMM10" s="15"/>
      <c r="LMO10" s="15"/>
      <c r="LMQ10" s="15"/>
      <c r="LMS10" s="15"/>
      <c r="LMU10" s="15"/>
      <c r="LMW10" s="15"/>
      <c r="LMY10" s="15"/>
      <c r="LNA10" s="15"/>
      <c r="LNC10" s="15"/>
      <c r="LNE10" s="15"/>
      <c r="LNG10" s="15"/>
      <c r="LNI10" s="15"/>
      <c r="LNK10" s="15"/>
      <c r="LNM10" s="15"/>
      <c r="LNO10" s="15"/>
      <c r="LNQ10" s="15"/>
      <c r="LNS10" s="15"/>
      <c r="LNU10" s="15"/>
      <c r="LNW10" s="15"/>
      <c r="LNY10" s="15"/>
      <c r="LOA10" s="15"/>
      <c r="LOC10" s="15"/>
      <c r="LOE10" s="15"/>
      <c r="LOG10" s="15"/>
      <c r="LOI10" s="15"/>
      <c r="LOK10" s="15"/>
      <c r="LOM10" s="15"/>
      <c r="LOO10" s="15"/>
      <c r="LOQ10" s="15"/>
      <c r="LOS10" s="15"/>
      <c r="LOU10" s="15"/>
      <c r="LOW10" s="15"/>
      <c r="LOY10" s="15"/>
      <c r="LPA10" s="15"/>
      <c r="LPC10" s="15"/>
      <c r="LPE10" s="15"/>
      <c r="LPG10" s="15"/>
      <c r="LPI10" s="15"/>
      <c r="LPK10" s="15"/>
      <c r="LPM10" s="15"/>
      <c r="LPO10" s="15"/>
      <c r="LPQ10" s="15"/>
      <c r="LPS10" s="15"/>
      <c r="LPU10" s="15"/>
      <c r="LPW10" s="15"/>
      <c r="LPY10" s="15"/>
      <c r="LQA10" s="15"/>
      <c r="LQC10" s="15"/>
      <c r="LQE10" s="15"/>
      <c r="LQG10" s="15"/>
      <c r="LQI10" s="15"/>
      <c r="LQK10" s="15"/>
      <c r="LQM10" s="15"/>
      <c r="LQO10" s="15"/>
      <c r="LQQ10" s="15"/>
      <c r="LQS10" s="15"/>
      <c r="LQU10" s="15"/>
      <c r="LQW10" s="15"/>
      <c r="LQY10" s="15"/>
      <c r="LRA10" s="15"/>
      <c r="LRC10" s="15"/>
      <c r="LRE10" s="15"/>
      <c r="LRG10" s="15"/>
      <c r="LRI10" s="15"/>
      <c r="LRK10" s="15"/>
      <c r="LRM10" s="15"/>
      <c r="LRO10" s="15"/>
      <c r="LRQ10" s="15"/>
      <c r="LRS10" s="15"/>
      <c r="LRU10" s="15"/>
      <c r="LRW10" s="15"/>
      <c r="LRY10" s="15"/>
      <c r="LSA10" s="15"/>
      <c r="LSC10" s="15"/>
      <c r="LSE10" s="15"/>
      <c r="LSG10" s="15"/>
      <c r="LSI10" s="15"/>
      <c r="LSK10" s="15"/>
      <c r="LSM10" s="15"/>
      <c r="LSO10" s="15"/>
      <c r="LSQ10" s="15"/>
      <c r="LSS10" s="15"/>
      <c r="LSU10" s="15"/>
      <c r="LSW10" s="15"/>
      <c r="LSY10" s="15"/>
      <c r="LTA10" s="15"/>
      <c r="LTC10" s="15"/>
      <c r="LTE10" s="15"/>
      <c r="LTG10" s="15"/>
      <c r="LTI10" s="15"/>
      <c r="LTK10" s="15"/>
      <c r="LTM10" s="15"/>
      <c r="LTO10" s="15"/>
      <c r="LTQ10" s="15"/>
      <c r="LTS10" s="15"/>
      <c r="LTU10" s="15"/>
      <c r="LTW10" s="15"/>
      <c r="LTY10" s="15"/>
      <c r="LUA10" s="15"/>
      <c r="LUC10" s="15"/>
      <c r="LUE10" s="15"/>
      <c r="LUG10" s="15"/>
      <c r="LUI10" s="15"/>
      <c r="LUK10" s="15"/>
      <c r="LUM10" s="15"/>
      <c r="LUO10" s="15"/>
      <c r="LUQ10" s="15"/>
      <c r="LUS10" s="15"/>
      <c r="LUU10" s="15"/>
      <c r="LUW10" s="15"/>
      <c r="LUY10" s="15"/>
      <c r="LVA10" s="15"/>
      <c r="LVC10" s="15"/>
      <c r="LVE10" s="15"/>
      <c r="LVG10" s="15"/>
      <c r="LVI10" s="15"/>
      <c r="LVK10" s="15"/>
      <c r="LVM10" s="15"/>
      <c r="LVO10" s="15"/>
      <c r="LVQ10" s="15"/>
      <c r="LVS10" s="15"/>
      <c r="LVU10" s="15"/>
      <c r="LVW10" s="15"/>
      <c r="LVY10" s="15"/>
      <c r="LWA10" s="15"/>
      <c r="LWC10" s="15"/>
      <c r="LWE10" s="15"/>
      <c r="LWG10" s="15"/>
      <c r="LWI10" s="15"/>
      <c r="LWK10" s="15"/>
      <c r="LWM10" s="15"/>
      <c r="LWO10" s="15"/>
      <c r="LWQ10" s="15"/>
      <c r="LWS10" s="15"/>
      <c r="LWU10" s="15"/>
      <c r="LWW10" s="15"/>
      <c r="LWY10" s="15"/>
      <c r="LXA10" s="15"/>
      <c r="LXC10" s="15"/>
      <c r="LXE10" s="15"/>
      <c r="LXG10" s="15"/>
      <c r="LXI10" s="15"/>
      <c r="LXK10" s="15"/>
      <c r="LXM10" s="15"/>
      <c r="LXO10" s="15"/>
      <c r="LXQ10" s="15"/>
      <c r="LXS10" s="15"/>
      <c r="LXU10" s="15"/>
      <c r="LXW10" s="15"/>
      <c r="LXY10" s="15"/>
      <c r="LYA10" s="15"/>
      <c r="LYC10" s="15"/>
      <c r="LYE10" s="15"/>
      <c r="LYG10" s="15"/>
      <c r="LYI10" s="15"/>
      <c r="LYK10" s="15"/>
      <c r="LYM10" s="15"/>
      <c r="LYO10" s="15"/>
      <c r="LYQ10" s="15"/>
      <c r="LYS10" s="15"/>
      <c r="LYU10" s="15"/>
      <c r="LYW10" s="15"/>
      <c r="LYY10" s="15"/>
      <c r="LZA10" s="15"/>
      <c r="LZC10" s="15"/>
      <c r="LZE10" s="15"/>
      <c r="LZG10" s="15"/>
      <c r="LZI10" s="15"/>
      <c r="LZK10" s="15"/>
      <c r="LZM10" s="15"/>
      <c r="LZO10" s="15"/>
      <c r="LZQ10" s="15"/>
      <c r="LZS10" s="15"/>
      <c r="LZU10" s="15"/>
      <c r="LZW10" s="15"/>
      <c r="LZY10" s="15"/>
      <c r="MAA10" s="15"/>
      <c r="MAC10" s="15"/>
      <c r="MAE10" s="15"/>
      <c r="MAG10" s="15"/>
      <c r="MAI10" s="15"/>
      <c r="MAK10" s="15"/>
      <c r="MAM10" s="15"/>
      <c r="MAO10" s="15"/>
      <c r="MAQ10" s="15"/>
      <c r="MAS10" s="15"/>
      <c r="MAU10" s="15"/>
      <c r="MAW10" s="15"/>
      <c r="MAY10" s="15"/>
      <c r="MBA10" s="15"/>
      <c r="MBC10" s="15"/>
      <c r="MBE10" s="15"/>
      <c r="MBG10" s="15"/>
      <c r="MBI10" s="15"/>
      <c r="MBK10" s="15"/>
      <c r="MBM10" s="15"/>
      <c r="MBO10" s="15"/>
      <c r="MBQ10" s="15"/>
      <c r="MBS10" s="15"/>
      <c r="MBU10" s="15"/>
      <c r="MBW10" s="15"/>
      <c r="MBY10" s="15"/>
      <c r="MCA10" s="15"/>
      <c r="MCC10" s="15"/>
      <c r="MCE10" s="15"/>
      <c r="MCG10" s="15"/>
      <c r="MCI10" s="15"/>
      <c r="MCK10" s="15"/>
      <c r="MCM10" s="15"/>
      <c r="MCO10" s="15"/>
      <c r="MCQ10" s="15"/>
      <c r="MCS10" s="15"/>
      <c r="MCU10" s="15"/>
      <c r="MCW10" s="15"/>
      <c r="MCY10" s="15"/>
      <c r="MDA10" s="15"/>
      <c r="MDC10" s="15"/>
      <c r="MDE10" s="15"/>
      <c r="MDG10" s="15"/>
      <c r="MDI10" s="15"/>
      <c r="MDK10" s="15"/>
      <c r="MDM10" s="15"/>
      <c r="MDO10" s="15"/>
      <c r="MDQ10" s="15"/>
      <c r="MDS10" s="15"/>
      <c r="MDU10" s="15"/>
      <c r="MDW10" s="15"/>
      <c r="MDY10" s="15"/>
      <c r="MEA10" s="15"/>
      <c r="MEC10" s="15"/>
      <c r="MEE10" s="15"/>
      <c r="MEG10" s="15"/>
      <c r="MEI10" s="15"/>
      <c r="MEK10" s="15"/>
      <c r="MEM10" s="15"/>
      <c r="MEO10" s="15"/>
      <c r="MEQ10" s="15"/>
      <c r="MES10" s="15"/>
      <c r="MEU10" s="15"/>
      <c r="MEW10" s="15"/>
      <c r="MEY10" s="15"/>
      <c r="MFA10" s="15"/>
      <c r="MFC10" s="15"/>
      <c r="MFE10" s="15"/>
      <c r="MFG10" s="15"/>
      <c r="MFI10" s="15"/>
      <c r="MFK10" s="15"/>
      <c r="MFM10" s="15"/>
      <c r="MFO10" s="15"/>
      <c r="MFQ10" s="15"/>
      <c r="MFS10" s="15"/>
      <c r="MFU10" s="15"/>
      <c r="MFW10" s="15"/>
      <c r="MFY10" s="15"/>
      <c r="MGA10" s="15"/>
      <c r="MGC10" s="15"/>
      <c r="MGE10" s="15"/>
      <c r="MGG10" s="15"/>
      <c r="MGI10" s="15"/>
      <c r="MGK10" s="15"/>
      <c r="MGM10" s="15"/>
      <c r="MGO10" s="15"/>
      <c r="MGQ10" s="15"/>
      <c r="MGS10" s="15"/>
      <c r="MGU10" s="15"/>
      <c r="MGW10" s="15"/>
      <c r="MGY10" s="15"/>
      <c r="MHA10" s="15"/>
      <c r="MHC10" s="15"/>
      <c r="MHE10" s="15"/>
      <c r="MHG10" s="15"/>
      <c r="MHI10" s="15"/>
      <c r="MHK10" s="15"/>
      <c r="MHM10" s="15"/>
      <c r="MHO10" s="15"/>
      <c r="MHQ10" s="15"/>
      <c r="MHS10" s="15"/>
      <c r="MHU10" s="15"/>
      <c r="MHW10" s="15"/>
      <c r="MHY10" s="15"/>
      <c r="MIA10" s="15"/>
      <c r="MIC10" s="15"/>
      <c r="MIE10" s="15"/>
      <c r="MIG10" s="15"/>
      <c r="MII10" s="15"/>
      <c r="MIK10" s="15"/>
      <c r="MIM10" s="15"/>
      <c r="MIO10" s="15"/>
      <c r="MIQ10" s="15"/>
      <c r="MIS10" s="15"/>
      <c r="MIU10" s="15"/>
      <c r="MIW10" s="15"/>
      <c r="MIY10" s="15"/>
      <c r="MJA10" s="15"/>
      <c r="MJC10" s="15"/>
      <c r="MJE10" s="15"/>
      <c r="MJG10" s="15"/>
      <c r="MJI10" s="15"/>
      <c r="MJK10" s="15"/>
      <c r="MJM10" s="15"/>
      <c r="MJO10" s="15"/>
      <c r="MJQ10" s="15"/>
      <c r="MJS10" s="15"/>
      <c r="MJU10" s="15"/>
      <c r="MJW10" s="15"/>
      <c r="MJY10" s="15"/>
      <c r="MKA10" s="15"/>
      <c r="MKC10" s="15"/>
      <c r="MKE10" s="15"/>
      <c r="MKG10" s="15"/>
      <c r="MKI10" s="15"/>
      <c r="MKK10" s="15"/>
      <c r="MKM10" s="15"/>
      <c r="MKO10" s="15"/>
      <c r="MKQ10" s="15"/>
      <c r="MKS10" s="15"/>
      <c r="MKU10" s="15"/>
      <c r="MKW10" s="15"/>
      <c r="MKY10" s="15"/>
      <c r="MLA10" s="15"/>
      <c r="MLC10" s="15"/>
      <c r="MLE10" s="15"/>
      <c r="MLG10" s="15"/>
      <c r="MLI10" s="15"/>
      <c r="MLK10" s="15"/>
      <c r="MLM10" s="15"/>
      <c r="MLO10" s="15"/>
      <c r="MLQ10" s="15"/>
      <c r="MLS10" s="15"/>
      <c r="MLU10" s="15"/>
      <c r="MLW10" s="15"/>
      <c r="MLY10" s="15"/>
      <c r="MMA10" s="15"/>
      <c r="MMC10" s="15"/>
      <c r="MME10" s="15"/>
      <c r="MMG10" s="15"/>
      <c r="MMI10" s="15"/>
      <c r="MMK10" s="15"/>
      <c r="MMM10" s="15"/>
      <c r="MMO10" s="15"/>
      <c r="MMQ10" s="15"/>
      <c r="MMS10" s="15"/>
      <c r="MMU10" s="15"/>
      <c r="MMW10" s="15"/>
      <c r="MMY10" s="15"/>
      <c r="MNA10" s="15"/>
      <c r="MNC10" s="15"/>
      <c r="MNE10" s="15"/>
      <c r="MNG10" s="15"/>
      <c r="MNI10" s="15"/>
      <c r="MNK10" s="15"/>
      <c r="MNM10" s="15"/>
      <c r="MNO10" s="15"/>
      <c r="MNQ10" s="15"/>
      <c r="MNS10" s="15"/>
      <c r="MNU10" s="15"/>
      <c r="MNW10" s="15"/>
      <c r="MNY10" s="15"/>
      <c r="MOA10" s="15"/>
      <c r="MOC10" s="15"/>
      <c r="MOE10" s="15"/>
      <c r="MOG10" s="15"/>
      <c r="MOI10" s="15"/>
      <c r="MOK10" s="15"/>
      <c r="MOM10" s="15"/>
      <c r="MOO10" s="15"/>
      <c r="MOQ10" s="15"/>
      <c r="MOS10" s="15"/>
      <c r="MOU10" s="15"/>
      <c r="MOW10" s="15"/>
      <c r="MOY10" s="15"/>
      <c r="MPA10" s="15"/>
      <c r="MPC10" s="15"/>
      <c r="MPE10" s="15"/>
      <c r="MPG10" s="15"/>
      <c r="MPI10" s="15"/>
      <c r="MPK10" s="15"/>
      <c r="MPM10" s="15"/>
      <c r="MPO10" s="15"/>
      <c r="MPQ10" s="15"/>
      <c r="MPS10" s="15"/>
      <c r="MPU10" s="15"/>
      <c r="MPW10" s="15"/>
      <c r="MPY10" s="15"/>
      <c r="MQA10" s="15"/>
      <c r="MQC10" s="15"/>
      <c r="MQE10" s="15"/>
      <c r="MQG10" s="15"/>
      <c r="MQI10" s="15"/>
      <c r="MQK10" s="15"/>
      <c r="MQM10" s="15"/>
      <c r="MQO10" s="15"/>
      <c r="MQQ10" s="15"/>
      <c r="MQS10" s="15"/>
      <c r="MQU10" s="15"/>
      <c r="MQW10" s="15"/>
      <c r="MQY10" s="15"/>
      <c r="MRA10" s="15"/>
      <c r="MRC10" s="15"/>
      <c r="MRE10" s="15"/>
      <c r="MRG10" s="15"/>
      <c r="MRI10" s="15"/>
      <c r="MRK10" s="15"/>
      <c r="MRM10" s="15"/>
      <c r="MRO10" s="15"/>
      <c r="MRQ10" s="15"/>
      <c r="MRS10" s="15"/>
      <c r="MRU10" s="15"/>
      <c r="MRW10" s="15"/>
      <c r="MRY10" s="15"/>
      <c r="MSA10" s="15"/>
      <c r="MSC10" s="15"/>
      <c r="MSE10" s="15"/>
      <c r="MSG10" s="15"/>
      <c r="MSI10" s="15"/>
      <c r="MSK10" s="15"/>
      <c r="MSM10" s="15"/>
      <c r="MSO10" s="15"/>
      <c r="MSQ10" s="15"/>
      <c r="MSS10" s="15"/>
      <c r="MSU10" s="15"/>
      <c r="MSW10" s="15"/>
      <c r="MSY10" s="15"/>
      <c r="MTA10" s="15"/>
      <c r="MTC10" s="15"/>
      <c r="MTE10" s="15"/>
      <c r="MTG10" s="15"/>
      <c r="MTI10" s="15"/>
      <c r="MTK10" s="15"/>
      <c r="MTM10" s="15"/>
      <c r="MTO10" s="15"/>
      <c r="MTQ10" s="15"/>
      <c r="MTS10" s="15"/>
      <c r="MTU10" s="15"/>
      <c r="MTW10" s="15"/>
      <c r="MTY10" s="15"/>
      <c r="MUA10" s="15"/>
      <c r="MUC10" s="15"/>
      <c r="MUE10" s="15"/>
      <c r="MUG10" s="15"/>
      <c r="MUI10" s="15"/>
      <c r="MUK10" s="15"/>
      <c r="MUM10" s="15"/>
      <c r="MUO10" s="15"/>
      <c r="MUQ10" s="15"/>
      <c r="MUS10" s="15"/>
      <c r="MUU10" s="15"/>
      <c r="MUW10" s="15"/>
      <c r="MUY10" s="15"/>
      <c r="MVA10" s="15"/>
      <c r="MVC10" s="15"/>
      <c r="MVE10" s="15"/>
      <c r="MVG10" s="15"/>
      <c r="MVI10" s="15"/>
      <c r="MVK10" s="15"/>
      <c r="MVM10" s="15"/>
      <c r="MVO10" s="15"/>
      <c r="MVQ10" s="15"/>
      <c r="MVS10" s="15"/>
      <c r="MVU10" s="15"/>
      <c r="MVW10" s="15"/>
      <c r="MVY10" s="15"/>
      <c r="MWA10" s="15"/>
      <c r="MWC10" s="15"/>
      <c r="MWE10" s="15"/>
      <c r="MWG10" s="15"/>
      <c r="MWI10" s="15"/>
      <c r="MWK10" s="15"/>
      <c r="MWM10" s="15"/>
      <c r="MWO10" s="15"/>
      <c r="MWQ10" s="15"/>
      <c r="MWS10" s="15"/>
      <c r="MWU10" s="15"/>
      <c r="MWW10" s="15"/>
      <c r="MWY10" s="15"/>
      <c r="MXA10" s="15"/>
      <c r="MXC10" s="15"/>
      <c r="MXE10" s="15"/>
      <c r="MXG10" s="15"/>
      <c r="MXI10" s="15"/>
      <c r="MXK10" s="15"/>
      <c r="MXM10" s="15"/>
      <c r="MXO10" s="15"/>
      <c r="MXQ10" s="15"/>
      <c r="MXS10" s="15"/>
      <c r="MXU10" s="15"/>
      <c r="MXW10" s="15"/>
      <c r="MXY10" s="15"/>
      <c r="MYA10" s="15"/>
      <c r="MYC10" s="15"/>
      <c r="MYE10" s="15"/>
      <c r="MYG10" s="15"/>
      <c r="MYI10" s="15"/>
      <c r="MYK10" s="15"/>
      <c r="MYM10" s="15"/>
      <c r="MYO10" s="15"/>
      <c r="MYQ10" s="15"/>
      <c r="MYS10" s="15"/>
      <c r="MYU10" s="15"/>
      <c r="MYW10" s="15"/>
      <c r="MYY10" s="15"/>
      <c r="MZA10" s="15"/>
      <c r="MZC10" s="15"/>
      <c r="MZE10" s="15"/>
      <c r="MZG10" s="15"/>
      <c r="MZI10" s="15"/>
      <c r="MZK10" s="15"/>
      <c r="MZM10" s="15"/>
      <c r="MZO10" s="15"/>
      <c r="MZQ10" s="15"/>
      <c r="MZS10" s="15"/>
      <c r="MZU10" s="15"/>
      <c r="MZW10" s="15"/>
      <c r="MZY10" s="15"/>
      <c r="NAA10" s="15"/>
      <c r="NAC10" s="15"/>
      <c r="NAE10" s="15"/>
      <c r="NAG10" s="15"/>
      <c r="NAI10" s="15"/>
      <c r="NAK10" s="15"/>
      <c r="NAM10" s="15"/>
      <c r="NAO10" s="15"/>
      <c r="NAQ10" s="15"/>
      <c r="NAS10" s="15"/>
      <c r="NAU10" s="15"/>
      <c r="NAW10" s="15"/>
      <c r="NAY10" s="15"/>
      <c r="NBA10" s="15"/>
      <c r="NBC10" s="15"/>
      <c r="NBE10" s="15"/>
      <c r="NBG10" s="15"/>
      <c r="NBI10" s="15"/>
      <c r="NBK10" s="15"/>
      <c r="NBM10" s="15"/>
      <c r="NBO10" s="15"/>
      <c r="NBQ10" s="15"/>
      <c r="NBS10" s="15"/>
      <c r="NBU10" s="15"/>
      <c r="NBW10" s="15"/>
      <c r="NBY10" s="15"/>
      <c r="NCA10" s="15"/>
      <c r="NCC10" s="15"/>
      <c r="NCE10" s="15"/>
      <c r="NCG10" s="15"/>
      <c r="NCI10" s="15"/>
      <c r="NCK10" s="15"/>
      <c r="NCM10" s="15"/>
      <c r="NCO10" s="15"/>
      <c r="NCQ10" s="15"/>
      <c r="NCS10" s="15"/>
      <c r="NCU10" s="15"/>
      <c r="NCW10" s="15"/>
      <c r="NCY10" s="15"/>
      <c r="NDA10" s="15"/>
      <c r="NDC10" s="15"/>
      <c r="NDE10" s="15"/>
      <c r="NDG10" s="15"/>
      <c r="NDI10" s="15"/>
      <c r="NDK10" s="15"/>
      <c r="NDM10" s="15"/>
      <c r="NDO10" s="15"/>
      <c r="NDQ10" s="15"/>
      <c r="NDS10" s="15"/>
      <c r="NDU10" s="15"/>
      <c r="NDW10" s="15"/>
      <c r="NDY10" s="15"/>
      <c r="NEA10" s="15"/>
      <c r="NEC10" s="15"/>
      <c r="NEE10" s="15"/>
      <c r="NEG10" s="15"/>
      <c r="NEI10" s="15"/>
      <c r="NEK10" s="15"/>
      <c r="NEM10" s="15"/>
      <c r="NEO10" s="15"/>
      <c r="NEQ10" s="15"/>
      <c r="NES10" s="15"/>
      <c r="NEU10" s="15"/>
      <c r="NEW10" s="15"/>
      <c r="NEY10" s="15"/>
      <c r="NFA10" s="15"/>
      <c r="NFC10" s="15"/>
      <c r="NFE10" s="15"/>
      <c r="NFG10" s="15"/>
      <c r="NFI10" s="15"/>
      <c r="NFK10" s="15"/>
      <c r="NFM10" s="15"/>
      <c r="NFO10" s="15"/>
      <c r="NFQ10" s="15"/>
      <c r="NFS10" s="15"/>
      <c r="NFU10" s="15"/>
      <c r="NFW10" s="15"/>
      <c r="NFY10" s="15"/>
      <c r="NGA10" s="15"/>
      <c r="NGC10" s="15"/>
      <c r="NGE10" s="15"/>
      <c r="NGG10" s="15"/>
      <c r="NGI10" s="15"/>
      <c r="NGK10" s="15"/>
      <c r="NGM10" s="15"/>
      <c r="NGO10" s="15"/>
      <c r="NGQ10" s="15"/>
      <c r="NGS10" s="15"/>
      <c r="NGU10" s="15"/>
      <c r="NGW10" s="15"/>
      <c r="NGY10" s="15"/>
      <c r="NHA10" s="15"/>
      <c r="NHC10" s="15"/>
      <c r="NHE10" s="15"/>
      <c r="NHG10" s="15"/>
      <c r="NHI10" s="15"/>
      <c r="NHK10" s="15"/>
      <c r="NHM10" s="15"/>
      <c r="NHO10" s="15"/>
      <c r="NHQ10" s="15"/>
      <c r="NHS10" s="15"/>
      <c r="NHU10" s="15"/>
      <c r="NHW10" s="15"/>
      <c r="NHY10" s="15"/>
      <c r="NIA10" s="15"/>
      <c r="NIC10" s="15"/>
      <c r="NIE10" s="15"/>
      <c r="NIG10" s="15"/>
      <c r="NII10" s="15"/>
      <c r="NIK10" s="15"/>
      <c r="NIM10" s="15"/>
      <c r="NIO10" s="15"/>
      <c r="NIQ10" s="15"/>
      <c r="NIS10" s="15"/>
      <c r="NIU10" s="15"/>
      <c r="NIW10" s="15"/>
      <c r="NIY10" s="15"/>
      <c r="NJA10" s="15"/>
      <c r="NJC10" s="15"/>
      <c r="NJE10" s="15"/>
      <c r="NJG10" s="15"/>
      <c r="NJI10" s="15"/>
      <c r="NJK10" s="15"/>
      <c r="NJM10" s="15"/>
      <c r="NJO10" s="15"/>
      <c r="NJQ10" s="15"/>
      <c r="NJS10" s="15"/>
      <c r="NJU10" s="15"/>
      <c r="NJW10" s="15"/>
      <c r="NJY10" s="15"/>
      <c r="NKA10" s="15"/>
      <c r="NKC10" s="15"/>
      <c r="NKE10" s="15"/>
      <c r="NKG10" s="15"/>
      <c r="NKI10" s="15"/>
      <c r="NKK10" s="15"/>
      <c r="NKM10" s="15"/>
      <c r="NKO10" s="15"/>
      <c r="NKQ10" s="15"/>
      <c r="NKS10" s="15"/>
      <c r="NKU10" s="15"/>
      <c r="NKW10" s="15"/>
      <c r="NKY10" s="15"/>
      <c r="NLA10" s="15"/>
      <c r="NLC10" s="15"/>
      <c r="NLE10" s="15"/>
      <c r="NLG10" s="15"/>
      <c r="NLI10" s="15"/>
      <c r="NLK10" s="15"/>
      <c r="NLM10" s="15"/>
      <c r="NLO10" s="15"/>
      <c r="NLQ10" s="15"/>
      <c r="NLS10" s="15"/>
      <c r="NLU10" s="15"/>
      <c r="NLW10" s="15"/>
      <c r="NLY10" s="15"/>
      <c r="NMA10" s="15"/>
      <c r="NMC10" s="15"/>
      <c r="NME10" s="15"/>
      <c r="NMG10" s="15"/>
      <c r="NMI10" s="15"/>
      <c r="NMK10" s="15"/>
      <c r="NMM10" s="15"/>
      <c r="NMO10" s="15"/>
      <c r="NMQ10" s="15"/>
      <c r="NMS10" s="15"/>
      <c r="NMU10" s="15"/>
      <c r="NMW10" s="15"/>
      <c r="NMY10" s="15"/>
      <c r="NNA10" s="15"/>
      <c r="NNC10" s="15"/>
      <c r="NNE10" s="15"/>
      <c r="NNG10" s="15"/>
      <c r="NNI10" s="15"/>
      <c r="NNK10" s="15"/>
      <c r="NNM10" s="15"/>
      <c r="NNO10" s="15"/>
      <c r="NNQ10" s="15"/>
      <c r="NNS10" s="15"/>
      <c r="NNU10" s="15"/>
      <c r="NNW10" s="15"/>
      <c r="NNY10" s="15"/>
      <c r="NOA10" s="15"/>
      <c r="NOC10" s="15"/>
      <c r="NOE10" s="15"/>
      <c r="NOG10" s="15"/>
      <c r="NOI10" s="15"/>
      <c r="NOK10" s="15"/>
      <c r="NOM10" s="15"/>
      <c r="NOO10" s="15"/>
      <c r="NOQ10" s="15"/>
      <c r="NOS10" s="15"/>
      <c r="NOU10" s="15"/>
      <c r="NOW10" s="15"/>
      <c r="NOY10" s="15"/>
      <c r="NPA10" s="15"/>
      <c r="NPC10" s="15"/>
      <c r="NPE10" s="15"/>
      <c r="NPG10" s="15"/>
      <c r="NPI10" s="15"/>
      <c r="NPK10" s="15"/>
      <c r="NPM10" s="15"/>
      <c r="NPO10" s="15"/>
      <c r="NPQ10" s="15"/>
      <c r="NPS10" s="15"/>
      <c r="NPU10" s="15"/>
      <c r="NPW10" s="15"/>
      <c r="NPY10" s="15"/>
      <c r="NQA10" s="15"/>
      <c r="NQC10" s="15"/>
      <c r="NQE10" s="15"/>
      <c r="NQG10" s="15"/>
      <c r="NQI10" s="15"/>
      <c r="NQK10" s="15"/>
      <c r="NQM10" s="15"/>
      <c r="NQO10" s="15"/>
      <c r="NQQ10" s="15"/>
      <c r="NQS10" s="15"/>
      <c r="NQU10" s="15"/>
      <c r="NQW10" s="15"/>
      <c r="NQY10" s="15"/>
      <c r="NRA10" s="15"/>
      <c r="NRC10" s="15"/>
      <c r="NRE10" s="15"/>
      <c r="NRG10" s="15"/>
      <c r="NRI10" s="15"/>
      <c r="NRK10" s="15"/>
      <c r="NRM10" s="15"/>
      <c r="NRO10" s="15"/>
      <c r="NRQ10" s="15"/>
      <c r="NRS10" s="15"/>
      <c r="NRU10" s="15"/>
      <c r="NRW10" s="15"/>
      <c r="NRY10" s="15"/>
      <c r="NSA10" s="15"/>
      <c r="NSC10" s="15"/>
      <c r="NSE10" s="15"/>
      <c r="NSG10" s="15"/>
      <c r="NSI10" s="15"/>
      <c r="NSK10" s="15"/>
      <c r="NSM10" s="15"/>
      <c r="NSO10" s="15"/>
      <c r="NSQ10" s="15"/>
      <c r="NSS10" s="15"/>
      <c r="NSU10" s="15"/>
      <c r="NSW10" s="15"/>
      <c r="NSY10" s="15"/>
      <c r="NTA10" s="15"/>
      <c r="NTC10" s="15"/>
      <c r="NTE10" s="15"/>
      <c r="NTG10" s="15"/>
      <c r="NTI10" s="15"/>
      <c r="NTK10" s="15"/>
      <c r="NTM10" s="15"/>
      <c r="NTO10" s="15"/>
      <c r="NTQ10" s="15"/>
      <c r="NTS10" s="15"/>
      <c r="NTU10" s="15"/>
      <c r="NTW10" s="15"/>
      <c r="NTY10" s="15"/>
      <c r="NUA10" s="15"/>
      <c r="NUC10" s="15"/>
      <c r="NUE10" s="15"/>
      <c r="NUG10" s="15"/>
      <c r="NUI10" s="15"/>
      <c r="NUK10" s="15"/>
      <c r="NUM10" s="15"/>
      <c r="NUO10" s="15"/>
      <c r="NUQ10" s="15"/>
      <c r="NUS10" s="15"/>
      <c r="NUU10" s="15"/>
      <c r="NUW10" s="15"/>
      <c r="NUY10" s="15"/>
      <c r="NVA10" s="15"/>
      <c r="NVC10" s="15"/>
      <c r="NVE10" s="15"/>
      <c r="NVG10" s="15"/>
      <c r="NVI10" s="15"/>
      <c r="NVK10" s="15"/>
      <c r="NVM10" s="15"/>
      <c r="NVO10" s="15"/>
      <c r="NVQ10" s="15"/>
      <c r="NVS10" s="15"/>
      <c r="NVU10" s="15"/>
      <c r="NVW10" s="15"/>
      <c r="NVY10" s="15"/>
      <c r="NWA10" s="15"/>
      <c r="NWC10" s="15"/>
      <c r="NWE10" s="15"/>
      <c r="NWG10" s="15"/>
      <c r="NWI10" s="15"/>
      <c r="NWK10" s="15"/>
      <c r="NWM10" s="15"/>
      <c r="NWO10" s="15"/>
      <c r="NWQ10" s="15"/>
      <c r="NWS10" s="15"/>
      <c r="NWU10" s="15"/>
      <c r="NWW10" s="15"/>
      <c r="NWY10" s="15"/>
      <c r="NXA10" s="15"/>
      <c r="NXC10" s="15"/>
      <c r="NXE10" s="15"/>
      <c r="NXG10" s="15"/>
      <c r="NXI10" s="15"/>
      <c r="NXK10" s="15"/>
      <c r="NXM10" s="15"/>
      <c r="NXO10" s="15"/>
      <c r="NXQ10" s="15"/>
      <c r="NXS10" s="15"/>
      <c r="NXU10" s="15"/>
      <c r="NXW10" s="15"/>
      <c r="NXY10" s="15"/>
      <c r="NYA10" s="15"/>
      <c r="NYC10" s="15"/>
      <c r="NYE10" s="15"/>
      <c r="NYG10" s="15"/>
      <c r="NYI10" s="15"/>
      <c r="NYK10" s="15"/>
      <c r="NYM10" s="15"/>
      <c r="NYO10" s="15"/>
      <c r="NYQ10" s="15"/>
      <c r="NYS10" s="15"/>
      <c r="NYU10" s="15"/>
      <c r="NYW10" s="15"/>
      <c r="NYY10" s="15"/>
      <c r="NZA10" s="15"/>
      <c r="NZC10" s="15"/>
      <c r="NZE10" s="15"/>
      <c r="NZG10" s="15"/>
      <c r="NZI10" s="15"/>
      <c r="NZK10" s="15"/>
      <c r="NZM10" s="15"/>
      <c r="NZO10" s="15"/>
      <c r="NZQ10" s="15"/>
      <c r="NZS10" s="15"/>
      <c r="NZU10" s="15"/>
      <c r="NZW10" s="15"/>
      <c r="NZY10" s="15"/>
      <c r="OAA10" s="15"/>
      <c r="OAC10" s="15"/>
      <c r="OAE10" s="15"/>
      <c r="OAG10" s="15"/>
      <c r="OAI10" s="15"/>
      <c r="OAK10" s="15"/>
      <c r="OAM10" s="15"/>
      <c r="OAO10" s="15"/>
      <c r="OAQ10" s="15"/>
      <c r="OAS10" s="15"/>
      <c r="OAU10" s="15"/>
      <c r="OAW10" s="15"/>
      <c r="OAY10" s="15"/>
      <c r="OBA10" s="15"/>
      <c r="OBC10" s="15"/>
      <c r="OBE10" s="15"/>
      <c r="OBG10" s="15"/>
      <c r="OBI10" s="15"/>
      <c r="OBK10" s="15"/>
      <c r="OBM10" s="15"/>
      <c r="OBO10" s="15"/>
      <c r="OBQ10" s="15"/>
      <c r="OBS10" s="15"/>
      <c r="OBU10" s="15"/>
      <c r="OBW10" s="15"/>
      <c r="OBY10" s="15"/>
      <c r="OCA10" s="15"/>
      <c r="OCC10" s="15"/>
      <c r="OCE10" s="15"/>
      <c r="OCG10" s="15"/>
      <c r="OCI10" s="15"/>
      <c r="OCK10" s="15"/>
      <c r="OCM10" s="15"/>
      <c r="OCO10" s="15"/>
      <c r="OCQ10" s="15"/>
      <c r="OCS10" s="15"/>
      <c r="OCU10" s="15"/>
      <c r="OCW10" s="15"/>
      <c r="OCY10" s="15"/>
      <c r="ODA10" s="15"/>
      <c r="ODC10" s="15"/>
      <c r="ODE10" s="15"/>
      <c r="ODG10" s="15"/>
      <c r="ODI10" s="15"/>
      <c r="ODK10" s="15"/>
      <c r="ODM10" s="15"/>
      <c r="ODO10" s="15"/>
      <c r="ODQ10" s="15"/>
      <c r="ODS10" s="15"/>
      <c r="ODU10" s="15"/>
      <c r="ODW10" s="15"/>
      <c r="ODY10" s="15"/>
      <c r="OEA10" s="15"/>
      <c r="OEC10" s="15"/>
      <c r="OEE10" s="15"/>
      <c r="OEG10" s="15"/>
      <c r="OEI10" s="15"/>
      <c r="OEK10" s="15"/>
      <c r="OEM10" s="15"/>
      <c r="OEO10" s="15"/>
      <c r="OEQ10" s="15"/>
      <c r="OES10" s="15"/>
      <c r="OEU10" s="15"/>
      <c r="OEW10" s="15"/>
      <c r="OEY10" s="15"/>
      <c r="OFA10" s="15"/>
      <c r="OFC10" s="15"/>
      <c r="OFE10" s="15"/>
      <c r="OFG10" s="15"/>
      <c r="OFI10" s="15"/>
      <c r="OFK10" s="15"/>
      <c r="OFM10" s="15"/>
      <c r="OFO10" s="15"/>
      <c r="OFQ10" s="15"/>
      <c r="OFS10" s="15"/>
      <c r="OFU10" s="15"/>
      <c r="OFW10" s="15"/>
      <c r="OFY10" s="15"/>
      <c r="OGA10" s="15"/>
      <c r="OGC10" s="15"/>
      <c r="OGE10" s="15"/>
      <c r="OGG10" s="15"/>
      <c r="OGI10" s="15"/>
      <c r="OGK10" s="15"/>
      <c r="OGM10" s="15"/>
      <c r="OGO10" s="15"/>
      <c r="OGQ10" s="15"/>
      <c r="OGS10" s="15"/>
      <c r="OGU10" s="15"/>
      <c r="OGW10" s="15"/>
      <c r="OGY10" s="15"/>
      <c r="OHA10" s="15"/>
      <c r="OHC10" s="15"/>
      <c r="OHE10" s="15"/>
      <c r="OHG10" s="15"/>
      <c r="OHI10" s="15"/>
      <c r="OHK10" s="15"/>
      <c r="OHM10" s="15"/>
      <c r="OHO10" s="15"/>
      <c r="OHQ10" s="15"/>
      <c r="OHS10" s="15"/>
      <c r="OHU10" s="15"/>
      <c r="OHW10" s="15"/>
      <c r="OHY10" s="15"/>
      <c r="OIA10" s="15"/>
      <c r="OIC10" s="15"/>
      <c r="OIE10" s="15"/>
      <c r="OIG10" s="15"/>
      <c r="OII10" s="15"/>
      <c r="OIK10" s="15"/>
      <c r="OIM10" s="15"/>
      <c r="OIO10" s="15"/>
      <c r="OIQ10" s="15"/>
      <c r="OIS10" s="15"/>
      <c r="OIU10" s="15"/>
      <c r="OIW10" s="15"/>
      <c r="OIY10" s="15"/>
      <c r="OJA10" s="15"/>
      <c r="OJC10" s="15"/>
      <c r="OJE10" s="15"/>
      <c r="OJG10" s="15"/>
      <c r="OJI10" s="15"/>
      <c r="OJK10" s="15"/>
      <c r="OJM10" s="15"/>
      <c r="OJO10" s="15"/>
      <c r="OJQ10" s="15"/>
      <c r="OJS10" s="15"/>
      <c r="OJU10" s="15"/>
      <c r="OJW10" s="15"/>
      <c r="OJY10" s="15"/>
      <c r="OKA10" s="15"/>
      <c r="OKC10" s="15"/>
      <c r="OKE10" s="15"/>
      <c r="OKG10" s="15"/>
      <c r="OKI10" s="15"/>
      <c r="OKK10" s="15"/>
      <c r="OKM10" s="15"/>
      <c r="OKO10" s="15"/>
      <c r="OKQ10" s="15"/>
      <c r="OKS10" s="15"/>
      <c r="OKU10" s="15"/>
      <c r="OKW10" s="15"/>
      <c r="OKY10" s="15"/>
      <c r="OLA10" s="15"/>
      <c r="OLC10" s="15"/>
      <c r="OLE10" s="15"/>
      <c r="OLG10" s="15"/>
      <c r="OLI10" s="15"/>
      <c r="OLK10" s="15"/>
      <c r="OLM10" s="15"/>
      <c r="OLO10" s="15"/>
      <c r="OLQ10" s="15"/>
      <c r="OLS10" s="15"/>
      <c r="OLU10" s="15"/>
      <c r="OLW10" s="15"/>
      <c r="OLY10" s="15"/>
      <c r="OMA10" s="15"/>
      <c r="OMC10" s="15"/>
      <c r="OME10" s="15"/>
      <c r="OMG10" s="15"/>
      <c r="OMI10" s="15"/>
      <c r="OMK10" s="15"/>
      <c r="OMM10" s="15"/>
      <c r="OMO10" s="15"/>
      <c r="OMQ10" s="15"/>
      <c r="OMS10" s="15"/>
      <c r="OMU10" s="15"/>
      <c r="OMW10" s="15"/>
      <c r="OMY10" s="15"/>
      <c r="ONA10" s="15"/>
      <c r="ONC10" s="15"/>
      <c r="ONE10" s="15"/>
      <c r="ONG10" s="15"/>
      <c r="ONI10" s="15"/>
      <c r="ONK10" s="15"/>
      <c r="ONM10" s="15"/>
      <c r="ONO10" s="15"/>
      <c r="ONQ10" s="15"/>
      <c r="ONS10" s="15"/>
      <c r="ONU10" s="15"/>
      <c r="ONW10" s="15"/>
      <c r="ONY10" s="15"/>
      <c r="OOA10" s="15"/>
      <c r="OOC10" s="15"/>
      <c r="OOE10" s="15"/>
      <c r="OOG10" s="15"/>
      <c r="OOI10" s="15"/>
      <c r="OOK10" s="15"/>
      <c r="OOM10" s="15"/>
      <c r="OOO10" s="15"/>
      <c r="OOQ10" s="15"/>
      <c r="OOS10" s="15"/>
      <c r="OOU10" s="15"/>
      <c r="OOW10" s="15"/>
      <c r="OOY10" s="15"/>
      <c r="OPA10" s="15"/>
      <c r="OPC10" s="15"/>
      <c r="OPE10" s="15"/>
      <c r="OPG10" s="15"/>
      <c r="OPI10" s="15"/>
      <c r="OPK10" s="15"/>
      <c r="OPM10" s="15"/>
      <c r="OPO10" s="15"/>
      <c r="OPQ10" s="15"/>
      <c r="OPS10" s="15"/>
      <c r="OPU10" s="15"/>
      <c r="OPW10" s="15"/>
      <c r="OPY10" s="15"/>
      <c r="OQA10" s="15"/>
      <c r="OQC10" s="15"/>
      <c r="OQE10" s="15"/>
      <c r="OQG10" s="15"/>
      <c r="OQI10" s="15"/>
      <c r="OQK10" s="15"/>
      <c r="OQM10" s="15"/>
      <c r="OQO10" s="15"/>
      <c r="OQQ10" s="15"/>
      <c r="OQS10" s="15"/>
      <c r="OQU10" s="15"/>
      <c r="OQW10" s="15"/>
      <c r="OQY10" s="15"/>
      <c r="ORA10" s="15"/>
      <c r="ORC10" s="15"/>
      <c r="ORE10" s="15"/>
      <c r="ORG10" s="15"/>
      <c r="ORI10" s="15"/>
      <c r="ORK10" s="15"/>
      <c r="ORM10" s="15"/>
      <c r="ORO10" s="15"/>
      <c r="ORQ10" s="15"/>
      <c r="ORS10" s="15"/>
      <c r="ORU10" s="15"/>
      <c r="ORW10" s="15"/>
      <c r="ORY10" s="15"/>
      <c r="OSA10" s="15"/>
      <c r="OSC10" s="15"/>
      <c r="OSE10" s="15"/>
      <c r="OSG10" s="15"/>
      <c r="OSI10" s="15"/>
      <c r="OSK10" s="15"/>
      <c r="OSM10" s="15"/>
      <c r="OSO10" s="15"/>
      <c r="OSQ10" s="15"/>
      <c r="OSS10" s="15"/>
      <c r="OSU10" s="15"/>
      <c r="OSW10" s="15"/>
      <c r="OSY10" s="15"/>
      <c r="OTA10" s="15"/>
      <c r="OTC10" s="15"/>
      <c r="OTE10" s="15"/>
      <c r="OTG10" s="15"/>
      <c r="OTI10" s="15"/>
      <c r="OTK10" s="15"/>
      <c r="OTM10" s="15"/>
      <c r="OTO10" s="15"/>
      <c r="OTQ10" s="15"/>
      <c r="OTS10" s="15"/>
      <c r="OTU10" s="15"/>
      <c r="OTW10" s="15"/>
      <c r="OTY10" s="15"/>
      <c r="OUA10" s="15"/>
      <c r="OUC10" s="15"/>
      <c r="OUE10" s="15"/>
      <c r="OUG10" s="15"/>
      <c r="OUI10" s="15"/>
      <c r="OUK10" s="15"/>
      <c r="OUM10" s="15"/>
      <c r="OUO10" s="15"/>
      <c r="OUQ10" s="15"/>
      <c r="OUS10" s="15"/>
      <c r="OUU10" s="15"/>
      <c r="OUW10" s="15"/>
      <c r="OUY10" s="15"/>
      <c r="OVA10" s="15"/>
      <c r="OVC10" s="15"/>
      <c r="OVE10" s="15"/>
      <c r="OVG10" s="15"/>
      <c r="OVI10" s="15"/>
      <c r="OVK10" s="15"/>
      <c r="OVM10" s="15"/>
      <c r="OVO10" s="15"/>
      <c r="OVQ10" s="15"/>
      <c r="OVS10" s="15"/>
      <c r="OVU10" s="15"/>
      <c r="OVW10" s="15"/>
      <c r="OVY10" s="15"/>
      <c r="OWA10" s="15"/>
      <c r="OWC10" s="15"/>
      <c r="OWE10" s="15"/>
      <c r="OWG10" s="15"/>
      <c r="OWI10" s="15"/>
      <c r="OWK10" s="15"/>
      <c r="OWM10" s="15"/>
      <c r="OWO10" s="15"/>
      <c r="OWQ10" s="15"/>
      <c r="OWS10" s="15"/>
      <c r="OWU10" s="15"/>
      <c r="OWW10" s="15"/>
      <c r="OWY10" s="15"/>
      <c r="OXA10" s="15"/>
      <c r="OXC10" s="15"/>
      <c r="OXE10" s="15"/>
      <c r="OXG10" s="15"/>
      <c r="OXI10" s="15"/>
      <c r="OXK10" s="15"/>
      <c r="OXM10" s="15"/>
      <c r="OXO10" s="15"/>
      <c r="OXQ10" s="15"/>
      <c r="OXS10" s="15"/>
      <c r="OXU10" s="15"/>
      <c r="OXW10" s="15"/>
      <c r="OXY10" s="15"/>
      <c r="OYA10" s="15"/>
      <c r="OYC10" s="15"/>
      <c r="OYE10" s="15"/>
      <c r="OYG10" s="15"/>
      <c r="OYI10" s="15"/>
      <c r="OYK10" s="15"/>
      <c r="OYM10" s="15"/>
      <c r="OYO10" s="15"/>
      <c r="OYQ10" s="15"/>
      <c r="OYS10" s="15"/>
      <c r="OYU10" s="15"/>
      <c r="OYW10" s="15"/>
      <c r="OYY10" s="15"/>
      <c r="OZA10" s="15"/>
      <c r="OZC10" s="15"/>
      <c r="OZE10" s="15"/>
      <c r="OZG10" s="15"/>
      <c r="OZI10" s="15"/>
      <c r="OZK10" s="15"/>
      <c r="OZM10" s="15"/>
      <c r="OZO10" s="15"/>
      <c r="OZQ10" s="15"/>
      <c r="OZS10" s="15"/>
      <c r="OZU10" s="15"/>
      <c r="OZW10" s="15"/>
      <c r="OZY10" s="15"/>
      <c r="PAA10" s="15"/>
      <c r="PAC10" s="15"/>
      <c r="PAE10" s="15"/>
      <c r="PAG10" s="15"/>
      <c r="PAI10" s="15"/>
      <c r="PAK10" s="15"/>
      <c r="PAM10" s="15"/>
      <c r="PAO10" s="15"/>
      <c r="PAQ10" s="15"/>
      <c r="PAS10" s="15"/>
      <c r="PAU10" s="15"/>
      <c r="PAW10" s="15"/>
      <c r="PAY10" s="15"/>
      <c r="PBA10" s="15"/>
      <c r="PBC10" s="15"/>
      <c r="PBE10" s="15"/>
      <c r="PBG10" s="15"/>
      <c r="PBI10" s="15"/>
      <c r="PBK10" s="15"/>
      <c r="PBM10" s="15"/>
      <c r="PBO10" s="15"/>
      <c r="PBQ10" s="15"/>
      <c r="PBS10" s="15"/>
      <c r="PBU10" s="15"/>
      <c r="PBW10" s="15"/>
      <c r="PBY10" s="15"/>
      <c r="PCA10" s="15"/>
      <c r="PCC10" s="15"/>
      <c r="PCE10" s="15"/>
      <c r="PCG10" s="15"/>
      <c r="PCI10" s="15"/>
      <c r="PCK10" s="15"/>
      <c r="PCM10" s="15"/>
      <c r="PCO10" s="15"/>
      <c r="PCQ10" s="15"/>
      <c r="PCS10" s="15"/>
      <c r="PCU10" s="15"/>
      <c r="PCW10" s="15"/>
      <c r="PCY10" s="15"/>
      <c r="PDA10" s="15"/>
      <c r="PDC10" s="15"/>
      <c r="PDE10" s="15"/>
      <c r="PDG10" s="15"/>
      <c r="PDI10" s="15"/>
      <c r="PDK10" s="15"/>
      <c r="PDM10" s="15"/>
      <c r="PDO10" s="15"/>
      <c r="PDQ10" s="15"/>
      <c r="PDS10" s="15"/>
      <c r="PDU10" s="15"/>
      <c r="PDW10" s="15"/>
      <c r="PDY10" s="15"/>
      <c r="PEA10" s="15"/>
      <c r="PEC10" s="15"/>
      <c r="PEE10" s="15"/>
      <c r="PEG10" s="15"/>
      <c r="PEI10" s="15"/>
      <c r="PEK10" s="15"/>
      <c r="PEM10" s="15"/>
      <c r="PEO10" s="15"/>
      <c r="PEQ10" s="15"/>
      <c r="PES10" s="15"/>
      <c r="PEU10" s="15"/>
      <c r="PEW10" s="15"/>
      <c r="PEY10" s="15"/>
      <c r="PFA10" s="15"/>
      <c r="PFC10" s="15"/>
      <c r="PFE10" s="15"/>
      <c r="PFG10" s="15"/>
      <c r="PFI10" s="15"/>
      <c r="PFK10" s="15"/>
      <c r="PFM10" s="15"/>
      <c r="PFO10" s="15"/>
      <c r="PFQ10" s="15"/>
      <c r="PFS10" s="15"/>
      <c r="PFU10" s="15"/>
      <c r="PFW10" s="15"/>
      <c r="PFY10" s="15"/>
      <c r="PGA10" s="15"/>
      <c r="PGC10" s="15"/>
      <c r="PGE10" s="15"/>
      <c r="PGG10" s="15"/>
      <c r="PGI10" s="15"/>
      <c r="PGK10" s="15"/>
      <c r="PGM10" s="15"/>
      <c r="PGO10" s="15"/>
      <c r="PGQ10" s="15"/>
      <c r="PGS10" s="15"/>
      <c r="PGU10" s="15"/>
      <c r="PGW10" s="15"/>
      <c r="PGY10" s="15"/>
      <c r="PHA10" s="15"/>
      <c r="PHC10" s="15"/>
      <c r="PHE10" s="15"/>
      <c r="PHG10" s="15"/>
      <c r="PHI10" s="15"/>
      <c r="PHK10" s="15"/>
      <c r="PHM10" s="15"/>
      <c r="PHO10" s="15"/>
      <c r="PHQ10" s="15"/>
      <c r="PHS10" s="15"/>
      <c r="PHU10" s="15"/>
      <c r="PHW10" s="15"/>
      <c r="PHY10" s="15"/>
      <c r="PIA10" s="15"/>
      <c r="PIC10" s="15"/>
      <c r="PIE10" s="15"/>
      <c r="PIG10" s="15"/>
      <c r="PII10" s="15"/>
      <c r="PIK10" s="15"/>
      <c r="PIM10" s="15"/>
      <c r="PIO10" s="15"/>
      <c r="PIQ10" s="15"/>
      <c r="PIS10" s="15"/>
      <c r="PIU10" s="15"/>
      <c r="PIW10" s="15"/>
      <c r="PIY10" s="15"/>
      <c r="PJA10" s="15"/>
      <c r="PJC10" s="15"/>
      <c r="PJE10" s="15"/>
      <c r="PJG10" s="15"/>
      <c r="PJI10" s="15"/>
      <c r="PJK10" s="15"/>
      <c r="PJM10" s="15"/>
      <c r="PJO10" s="15"/>
      <c r="PJQ10" s="15"/>
      <c r="PJS10" s="15"/>
      <c r="PJU10" s="15"/>
      <c r="PJW10" s="15"/>
      <c r="PJY10" s="15"/>
      <c r="PKA10" s="15"/>
      <c r="PKC10" s="15"/>
      <c r="PKE10" s="15"/>
      <c r="PKG10" s="15"/>
      <c r="PKI10" s="15"/>
      <c r="PKK10" s="15"/>
      <c r="PKM10" s="15"/>
      <c r="PKO10" s="15"/>
      <c r="PKQ10" s="15"/>
      <c r="PKS10" s="15"/>
      <c r="PKU10" s="15"/>
      <c r="PKW10" s="15"/>
      <c r="PKY10" s="15"/>
      <c r="PLA10" s="15"/>
      <c r="PLC10" s="15"/>
      <c r="PLE10" s="15"/>
      <c r="PLG10" s="15"/>
      <c r="PLI10" s="15"/>
      <c r="PLK10" s="15"/>
      <c r="PLM10" s="15"/>
      <c r="PLO10" s="15"/>
      <c r="PLQ10" s="15"/>
      <c r="PLS10" s="15"/>
      <c r="PLU10" s="15"/>
      <c r="PLW10" s="15"/>
      <c r="PLY10" s="15"/>
      <c r="PMA10" s="15"/>
      <c r="PMC10" s="15"/>
      <c r="PME10" s="15"/>
      <c r="PMG10" s="15"/>
      <c r="PMI10" s="15"/>
      <c r="PMK10" s="15"/>
      <c r="PMM10" s="15"/>
      <c r="PMO10" s="15"/>
      <c r="PMQ10" s="15"/>
      <c r="PMS10" s="15"/>
      <c r="PMU10" s="15"/>
      <c r="PMW10" s="15"/>
      <c r="PMY10" s="15"/>
      <c r="PNA10" s="15"/>
      <c r="PNC10" s="15"/>
      <c r="PNE10" s="15"/>
      <c r="PNG10" s="15"/>
      <c r="PNI10" s="15"/>
      <c r="PNK10" s="15"/>
      <c r="PNM10" s="15"/>
      <c r="PNO10" s="15"/>
      <c r="PNQ10" s="15"/>
      <c r="PNS10" s="15"/>
      <c r="PNU10" s="15"/>
      <c r="PNW10" s="15"/>
      <c r="PNY10" s="15"/>
      <c r="POA10" s="15"/>
      <c r="POC10" s="15"/>
      <c r="POE10" s="15"/>
      <c r="POG10" s="15"/>
      <c r="POI10" s="15"/>
      <c r="POK10" s="15"/>
      <c r="POM10" s="15"/>
      <c r="POO10" s="15"/>
      <c r="POQ10" s="15"/>
      <c r="POS10" s="15"/>
      <c r="POU10" s="15"/>
      <c r="POW10" s="15"/>
      <c r="POY10" s="15"/>
      <c r="PPA10" s="15"/>
      <c r="PPC10" s="15"/>
      <c r="PPE10" s="15"/>
      <c r="PPG10" s="15"/>
      <c r="PPI10" s="15"/>
      <c r="PPK10" s="15"/>
      <c r="PPM10" s="15"/>
      <c r="PPO10" s="15"/>
      <c r="PPQ10" s="15"/>
      <c r="PPS10" s="15"/>
      <c r="PPU10" s="15"/>
      <c r="PPW10" s="15"/>
      <c r="PPY10" s="15"/>
      <c r="PQA10" s="15"/>
      <c r="PQC10" s="15"/>
      <c r="PQE10" s="15"/>
      <c r="PQG10" s="15"/>
      <c r="PQI10" s="15"/>
      <c r="PQK10" s="15"/>
      <c r="PQM10" s="15"/>
      <c r="PQO10" s="15"/>
      <c r="PQQ10" s="15"/>
      <c r="PQS10" s="15"/>
      <c r="PQU10" s="15"/>
      <c r="PQW10" s="15"/>
      <c r="PQY10" s="15"/>
      <c r="PRA10" s="15"/>
      <c r="PRC10" s="15"/>
      <c r="PRE10" s="15"/>
      <c r="PRG10" s="15"/>
      <c r="PRI10" s="15"/>
      <c r="PRK10" s="15"/>
      <c r="PRM10" s="15"/>
      <c r="PRO10" s="15"/>
      <c r="PRQ10" s="15"/>
      <c r="PRS10" s="15"/>
      <c r="PRU10" s="15"/>
      <c r="PRW10" s="15"/>
      <c r="PRY10" s="15"/>
      <c r="PSA10" s="15"/>
      <c r="PSC10" s="15"/>
      <c r="PSE10" s="15"/>
      <c r="PSG10" s="15"/>
      <c r="PSI10" s="15"/>
      <c r="PSK10" s="15"/>
      <c r="PSM10" s="15"/>
      <c r="PSO10" s="15"/>
      <c r="PSQ10" s="15"/>
      <c r="PSS10" s="15"/>
      <c r="PSU10" s="15"/>
      <c r="PSW10" s="15"/>
      <c r="PSY10" s="15"/>
      <c r="PTA10" s="15"/>
      <c r="PTC10" s="15"/>
      <c r="PTE10" s="15"/>
      <c r="PTG10" s="15"/>
      <c r="PTI10" s="15"/>
      <c r="PTK10" s="15"/>
      <c r="PTM10" s="15"/>
      <c r="PTO10" s="15"/>
      <c r="PTQ10" s="15"/>
      <c r="PTS10" s="15"/>
      <c r="PTU10" s="15"/>
      <c r="PTW10" s="15"/>
      <c r="PTY10" s="15"/>
      <c r="PUA10" s="15"/>
      <c r="PUC10" s="15"/>
      <c r="PUE10" s="15"/>
      <c r="PUG10" s="15"/>
      <c r="PUI10" s="15"/>
      <c r="PUK10" s="15"/>
      <c r="PUM10" s="15"/>
      <c r="PUO10" s="15"/>
      <c r="PUQ10" s="15"/>
      <c r="PUS10" s="15"/>
      <c r="PUU10" s="15"/>
      <c r="PUW10" s="15"/>
      <c r="PUY10" s="15"/>
      <c r="PVA10" s="15"/>
      <c r="PVC10" s="15"/>
      <c r="PVE10" s="15"/>
      <c r="PVG10" s="15"/>
      <c r="PVI10" s="15"/>
      <c r="PVK10" s="15"/>
      <c r="PVM10" s="15"/>
      <c r="PVO10" s="15"/>
      <c r="PVQ10" s="15"/>
      <c r="PVS10" s="15"/>
      <c r="PVU10" s="15"/>
      <c r="PVW10" s="15"/>
      <c r="PVY10" s="15"/>
      <c r="PWA10" s="15"/>
      <c r="PWC10" s="15"/>
      <c r="PWE10" s="15"/>
      <c r="PWG10" s="15"/>
      <c r="PWI10" s="15"/>
      <c r="PWK10" s="15"/>
      <c r="PWM10" s="15"/>
      <c r="PWO10" s="15"/>
      <c r="PWQ10" s="15"/>
      <c r="PWS10" s="15"/>
      <c r="PWU10" s="15"/>
      <c r="PWW10" s="15"/>
      <c r="PWY10" s="15"/>
      <c r="PXA10" s="15"/>
      <c r="PXC10" s="15"/>
      <c r="PXE10" s="15"/>
      <c r="PXG10" s="15"/>
      <c r="PXI10" s="15"/>
      <c r="PXK10" s="15"/>
      <c r="PXM10" s="15"/>
      <c r="PXO10" s="15"/>
      <c r="PXQ10" s="15"/>
      <c r="PXS10" s="15"/>
      <c r="PXU10" s="15"/>
      <c r="PXW10" s="15"/>
      <c r="PXY10" s="15"/>
      <c r="PYA10" s="15"/>
      <c r="PYC10" s="15"/>
      <c r="PYE10" s="15"/>
      <c r="PYG10" s="15"/>
      <c r="PYI10" s="15"/>
      <c r="PYK10" s="15"/>
      <c r="PYM10" s="15"/>
      <c r="PYO10" s="15"/>
      <c r="PYQ10" s="15"/>
      <c r="PYS10" s="15"/>
      <c r="PYU10" s="15"/>
      <c r="PYW10" s="15"/>
      <c r="PYY10" s="15"/>
      <c r="PZA10" s="15"/>
      <c r="PZC10" s="15"/>
      <c r="PZE10" s="15"/>
      <c r="PZG10" s="15"/>
      <c r="PZI10" s="15"/>
      <c r="PZK10" s="15"/>
      <c r="PZM10" s="15"/>
      <c r="PZO10" s="15"/>
      <c r="PZQ10" s="15"/>
      <c r="PZS10" s="15"/>
      <c r="PZU10" s="15"/>
      <c r="PZW10" s="15"/>
      <c r="PZY10" s="15"/>
      <c r="QAA10" s="15"/>
      <c r="QAC10" s="15"/>
      <c r="QAE10" s="15"/>
      <c r="QAG10" s="15"/>
      <c r="QAI10" s="15"/>
      <c r="QAK10" s="15"/>
      <c r="QAM10" s="15"/>
      <c r="QAO10" s="15"/>
      <c r="QAQ10" s="15"/>
      <c r="QAS10" s="15"/>
      <c r="QAU10" s="15"/>
      <c r="QAW10" s="15"/>
      <c r="QAY10" s="15"/>
      <c r="QBA10" s="15"/>
      <c r="QBC10" s="15"/>
      <c r="QBE10" s="15"/>
      <c r="QBG10" s="15"/>
      <c r="QBI10" s="15"/>
      <c r="QBK10" s="15"/>
      <c r="QBM10" s="15"/>
      <c r="QBO10" s="15"/>
      <c r="QBQ10" s="15"/>
      <c r="QBS10" s="15"/>
      <c r="QBU10" s="15"/>
      <c r="QBW10" s="15"/>
      <c r="QBY10" s="15"/>
      <c r="QCA10" s="15"/>
      <c r="QCC10" s="15"/>
      <c r="QCE10" s="15"/>
      <c r="QCG10" s="15"/>
      <c r="QCI10" s="15"/>
      <c r="QCK10" s="15"/>
      <c r="QCM10" s="15"/>
      <c r="QCO10" s="15"/>
      <c r="QCQ10" s="15"/>
      <c r="QCS10" s="15"/>
      <c r="QCU10" s="15"/>
      <c r="QCW10" s="15"/>
      <c r="QCY10" s="15"/>
      <c r="QDA10" s="15"/>
      <c r="QDC10" s="15"/>
      <c r="QDE10" s="15"/>
      <c r="QDG10" s="15"/>
      <c r="QDI10" s="15"/>
      <c r="QDK10" s="15"/>
      <c r="QDM10" s="15"/>
      <c r="QDO10" s="15"/>
      <c r="QDQ10" s="15"/>
      <c r="QDS10" s="15"/>
      <c r="QDU10" s="15"/>
      <c r="QDW10" s="15"/>
      <c r="QDY10" s="15"/>
      <c r="QEA10" s="15"/>
      <c r="QEC10" s="15"/>
      <c r="QEE10" s="15"/>
      <c r="QEG10" s="15"/>
      <c r="QEI10" s="15"/>
      <c r="QEK10" s="15"/>
      <c r="QEM10" s="15"/>
      <c r="QEO10" s="15"/>
      <c r="QEQ10" s="15"/>
      <c r="QES10" s="15"/>
      <c r="QEU10" s="15"/>
      <c r="QEW10" s="15"/>
      <c r="QEY10" s="15"/>
      <c r="QFA10" s="15"/>
      <c r="QFC10" s="15"/>
      <c r="QFE10" s="15"/>
      <c r="QFG10" s="15"/>
      <c r="QFI10" s="15"/>
      <c r="QFK10" s="15"/>
      <c r="QFM10" s="15"/>
      <c r="QFO10" s="15"/>
      <c r="QFQ10" s="15"/>
      <c r="QFS10" s="15"/>
      <c r="QFU10" s="15"/>
      <c r="QFW10" s="15"/>
      <c r="QFY10" s="15"/>
      <c r="QGA10" s="15"/>
      <c r="QGC10" s="15"/>
      <c r="QGE10" s="15"/>
      <c r="QGG10" s="15"/>
      <c r="QGI10" s="15"/>
      <c r="QGK10" s="15"/>
      <c r="QGM10" s="15"/>
      <c r="QGO10" s="15"/>
      <c r="QGQ10" s="15"/>
      <c r="QGS10" s="15"/>
      <c r="QGU10" s="15"/>
      <c r="QGW10" s="15"/>
      <c r="QGY10" s="15"/>
      <c r="QHA10" s="15"/>
      <c r="QHC10" s="15"/>
      <c r="QHE10" s="15"/>
      <c r="QHG10" s="15"/>
      <c r="QHI10" s="15"/>
      <c r="QHK10" s="15"/>
      <c r="QHM10" s="15"/>
      <c r="QHO10" s="15"/>
      <c r="QHQ10" s="15"/>
      <c r="QHS10" s="15"/>
      <c r="QHU10" s="15"/>
      <c r="QHW10" s="15"/>
      <c r="QHY10" s="15"/>
      <c r="QIA10" s="15"/>
      <c r="QIC10" s="15"/>
      <c r="QIE10" s="15"/>
      <c r="QIG10" s="15"/>
      <c r="QII10" s="15"/>
      <c r="QIK10" s="15"/>
      <c r="QIM10" s="15"/>
      <c r="QIO10" s="15"/>
      <c r="QIQ10" s="15"/>
      <c r="QIS10" s="15"/>
      <c r="QIU10" s="15"/>
      <c r="QIW10" s="15"/>
      <c r="QIY10" s="15"/>
      <c r="QJA10" s="15"/>
      <c r="QJC10" s="15"/>
      <c r="QJE10" s="15"/>
      <c r="QJG10" s="15"/>
      <c r="QJI10" s="15"/>
      <c r="QJK10" s="15"/>
      <c r="QJM10" s="15"/>
      <c r="QJO10" s="15"/>
      <c r="QJQ10" s="15"/>
      <c r="QJS10" s="15"/>
      <c r="QJU10" s="15"/>
      <c r="QJW10" s="15"/>
      <c r="QJY10" s="15"/>
      <c r="QKA10" s="15"/>
      <c r="QKC10" s="15"/>
      <c r="QKE10" s="15"/>
      <c r="QKG10" s="15"/>
      <c r="QKI10" s="15"/>
      <c r="QKK10" s="15"/>
      <c r="QKM10" s="15"/>
      <c r="QKO10" s="15"/>
      <c r="QKQ10" s="15"/>
      <c r="QKS10" s="15"/>
      <c r="QKU10" s="15"/>
      <c r="QKW10" s="15"/>
      <c r="QKY10" s="15"/>
      <c r="QLA10" s="15"/>
      <c r="QLC10" s="15"/>
      <c r="QLE10" s="15"/>
      <c r="QLG10" s="15"/>
      <c r="QLI10" s="15"/>
      <c r="QLK10" s="15"/>
      <c r="QLM10" s="15"/>
      <c r="QLO10" s="15"/>
      <c r="QLQ10" s="15"/>
      <c r="QLS10" s="15"/>
      <c r="QLU10" s="15"/>
      <c r="QLW10" s="15"/>
      <c r="QLY10" s="15"/>
      <c r="QMA10" s="15"/>
      <c r="QMC10" s="15"/>
      <c r="QME10" s="15"/>
      <c r="QMG10" s="15"/>
      <c r="QMI10" s="15"/>
      <c r="QMK10" s="15"/>
      <c r="QMM10" s="15"/>
      <c r="QMO10" s="15"/>
      <c r="QMQ10" s="15"/>
      <c r="QMS10" s="15"/>
      <c r="QMU10" s="15"/>
      <c r="QMW10" s="15"/>
      <c r="QMY10" s="15"/>
      <c r="QNA10" s="15"/>
      <c r="QNC10" s="15"/>
      <c r="QNE10" s="15"/>
      <c r="QNG10" s="15"/>
      <c r="QNI10" s="15"/>
      <c r="QNK10" s="15"/>
      <c r="QNM10" s="15"/>
      <c r="QNO10" s="15"/>
      <c r="QNQ10" s="15"/>
      <c r="QNS10" s="15"/>
      <c r="QNU10" s="15"/>
      <c r="QNW10" s="15"/>
      <c r="QNY10" s="15"/>
      <c r="QOA10" s="15"/>
      <c r="QOC10" s="15"/>
      <c r="QOE10" s="15"/>
      <c r="QOG10" s="15"/>
      <c r="QOI10" s="15"/>
      <c r="QOK10" s="15"/>
      <c r="QOM10" s="15"/>
      <c r="QOO10" s="15"/>
      <c r="QOQ10" s="15"/>
      <c r="QOS10" s="15"/>
      <c r="QOU10" s="15"/>
      <c r="QOW10" s="15"/>
      <c r="QOY10" s="15"/>
      <c r="QPA10" s="15"/>
      <c r="QPC10" s="15"/>
      <c r="QPE10" s="15"/>
      <c r="QPG10" s="15"/>
      <c r="QPI10" s="15"/>
      <c r="QPK10" s="15"/>
      <c r="QPM10" s="15"/>
      <c r="QPO10" s="15"/>
      <c r="QPQ10" s="15"/>
      <c r="QPS10" s="15"/>
      <c r="QPU10" s="15"/>
      <c r="QPW10" s="15"/>
      <c r="QPY10" s="15"/>
      <c r="QQA10" s="15"/>
      <c r="QQC10" s="15"/>
      <c r="QQE10" s="15"/>
      <c r="QQG10" s="15"/>
      <c r="QQI10" s="15"/>
      <c r="QQK10" s="15"/>
      <c r="QQM10" s="15"/>
      <c r="QQO10" s="15"/>
      <c r="QQQ10" s="15"/>
      <c r="QQS10" s="15"/>
      <c r="QQU10" s="15"/>
      <c r="QQW10" s="15"/>
      <c r="QQY10" s="15"/>
      <c r="QRA10" s="15"/>
      <c r="QRC10" s="15"/>
      <c r="QRE10" s="15"/>
      <c r="QRG10" s="15"/>
      <c r="QRI10" s="15"/>
      <c r="QRK10" s="15"/>
      <c r="QRM10" s="15"/>
      <c r="QRO10" s="15"/>
      <c r="QRQ10" s="15"/>
      <c r="QRS10" s="15"/>
      <c r="QRU10" s="15"/>
      <c r="QRW10" s="15"/>
      <c r="QRY10" s="15"/>
      <c r="QSA10" s="15"/>
      <c r="QSC10" s="15"/>
      <c r="QSE10" s="15"/>
      <c r="QSG10" s="15"/>
      <c r="QSI10" s="15"/>
      <c r="QSK10" s="15"/>
      <c r="QSM10" s="15"/>
      <c r="QSO10" s="15"/>
      <c r="QSQ10" s="15"/>
      <c r="QSS10" s="15"/>
      <c r="QSU10" s="15"/>
      <c r="QSW10" s="15"/>
      <c r="QSY10" s="15"/>
      <c r="QTA10" s="15"/>
      <c r="QTC10" s="15"/>
      <c r="QTE10" s="15"/>
      <c r="QTG10" s="15"/>
      <c r="QTI10" s="15"/>
      <c r="QTK10" s="15"/>
      <c r="QTM10" s="15"/>
      <c r="QTO10" s="15"/>
      <c r="QTQ10" s="15"/>
      <c r="QTS10" s="15"/>
      <c r="QTU10" s="15"/>
      <c r="QTW10" s="15"/>
      <c r="QTY10" s="15"/>
      <c r="QUA10" s="15"/>
      <c r="QUC10" s="15"/>
      <c r="QUE10" s="15"/>
      <c r="QUG10" s="15"/>
      <c r="QUI10" s="15"/>
      <c r="QUK10" s="15"/>
      <c r="QUM10" s="15"/>
      <c r="QUO10" s="15"/>
      <c r="QUQ10" s="15"/>
      <c r="QUS10" s="15"/>
      <c r="QUU10" s="15"/>
      <c r="QUW10" s="15"/>
      <c r="QUY10" s="15"/>
      <c r="QVA10" s="15"/>
      <c r="QVC10" s="15"/>
      <c r="QVE10" s="15"/>
      <c r="QVG10" s="15"/>
      <c r="QVI10" s="15"/>
      <c r="QVK10" s="15"/>
      <c r="QVM10" s="15"/>
      <c r="QVO10" s="15"/>
      <c r="QVQ10" s="15"/>
      <c r="QVS10" s="15"/>
      <c r="QVU10" s="15"/>
      <c r="QVW10" s="15"/>
      <c r="QVY10" s="15"/>
      <c r="QWA10" s="15"/>
      <c r="QWC10" s="15"/>
      <c r="QWE10" s="15"/>
      <c r="QWG10" s="15"/>
      <c r="QWI10" s="15"/>
      <c r="QWK10" s="15"/>
      <c r="QWM10" s="15"/>
      <c r="QWO10" s="15"/>
      <c r="QWQ10" s="15"/>
      <c r="QWS10" s="15"/>
      <c r="QWU10" s="15"/>
      <c r="QWW10" s="15"/>
      <c r="QWY10" s="15"/>
      <c r="QXA10" s="15"/>
      <c r="QXC10" s="15"/>
      <c r="QXE10" s="15"/>
      <c r="QXG10" s="15"/>
      <c r="QXI10" s="15"/>
      <c r="QXK10" s="15"/>
      <c r="QXM10" s="15"/>
      <c r="QXO10" s="15"/>
      <c r="QXQ10" s="15"/>
      <c r="QXS10" s="15"/>
      <c r="QXU10" s="15"/>
      <c r="QXW10" s="15"/>
      <c r="QXY10" s="15"/>
      <c r="QYA10" s="15"/>
      <c r="QYC10" s="15"/>
      <c r="QYE10" s="15"/>
      <c r="QYG10" s="15"/>
      <c r="QYI10" s="15"/>
      <c r="QYK10" s="15"/>
      <c r="QYM10" s="15"/>
      <c r="QYO10" s="15"/>
      <c r="QYQ10" s="15"/>
      <c r="QYS10" s="15"/>
      <c r="QYU10" s="15"/>
      <c r="QYW10" s="15"/>
      <c r="QYY10" s="15"/>
      <c r="QZA10" s="15"/>
      <c r="QZC10" s="15"/>
      <c r="QZE10" s="15"/>
      <c r="QZG10" s="15"/>
      <c r="QZI10" s="15"/>
      <c r="QZK10" s="15"/>
      <c r="QZM10" s="15"/>
      <c r="QZO10" s="15"/>
      <c r="QZQ10" s="15"/>
      <c r="QZS10" s="15"/>
      <c r="QZU10" s="15"/>
      <c r="QZW10" s="15"/>
      <c r="QZY10" s="15"/>
      <c r="RAA10" s="15"/>
      <c r="RAC10" s="15"/>
      <c r="RAE10" s="15"/>
      <c r="RAG10" s="15"/>
      <c r="RAI10" s="15"/>
      <c r="RAK10" s="15"/>
      <c r="RAM10" s="15"/>
      <c r="RAO10" s="15"/>
      <c r="RAQ10" s="15"/>
      <c r="RAS10" s="15"/>
      <c r="RAU10" s="15"/>
      <c r="RAW10" s="15"/>
      <c r="RAY10" s="15"/>
      <c r="RBA10" s="15"/>
      <c r="RBC10" s="15"/>
      <c r="RBE10" s="15"/>
      <c r="RBG10" s="15"/>
      <c r="RBI10" s="15"/>
      <c r="RBK10" s="15"/>
      <c r="RBM10" s="15"/>
      <c r="RBO10" s="15"/>
      <c r="RBQ10" s="15"/>
      <c r="RBS10" s="15"/>
      <c r="RBU10" s="15"/>
      <c r="RBW10" s="15"/>
      <c r="RBY10" s="15"/>
      <c r="RCA10" s="15"/>
      <c r="RCC10" s="15"/>
      <c r="RCE10" s="15"/>
      <c r="RCG10" s="15"/>
      <c r="RCI10" s="15"/>
      <c r="RCK10" s="15"/>
      <c r="RCM10" s="15"/>
      <c r="RCO10" s="15"/>
      <c r="RCQ10" s="15"/>
      <c r="RCS10" s="15"/>
      <c r="RCU10" s="15"/>
      <c r="RCW10" s="15"/>
      <c r="RCY10" s="15"/>
      <c r="RDA10" s="15"/>
      <c r="RDC10" s="15"/>
      <c r="RDE10" s="15"/>
      <c r="RDG10" s="15"/>
      <c r="RDI10" s="15"/>
      <c r="RDK10" s="15"/>
      <c r="RDM10" s="15"/>
      <c r="RDO10" s="15"/>
      <c r="RDQ10" s="15"/>
      <c r="RDS10" s="15"/>
      <c r="RDU10" s="15"/>
      <c r="RDW10" s="15"/>
      <c r="RDY10" s="15"/>
      <c r="REA10" s="15"/>
      <c r="REC10" s="15"/>
      <c r="REE10" s="15"/>
      <c r="REG10" s="15"/>
      <c r="REI10" s="15"/>
      <c r="REK10" s="15"/>
      <c r="REM10" s="15"/>
      <c r="REO10" s="15"/>
      <c r="REQ10" s="15"/>
      <c r="RES10" s="15"/>
      <c r="REU10" s="15"/>
      <c r="REW10" s="15"/>
      <c r="REY10" s="15"/>
      <c r="RFA10" s="15"/>
      <c r="RFC10" s="15"/>
      <c r="RFE10" s="15"/>
      <c r="RFG10" s="15"/>
      <c r="RFI10" s="15"/>
      <c r="RFK10" s="15"/>
      <c r="RFM10" s="15"/>
      <c r="RFO10" s="15"/>
      <c r="RFQ10" s="15"/>
      <c r="RFS10" s="15"/>
      <c r="RFU10" s="15"/>
      <c r="RFW10" s="15"/>
      <c r="RFY10" s="15"/>
      <c r="RGA10" s="15"/>
      <c r="RGC10" s="15"/>
      <c r="RGE10" s="15"/>
      <c r="RGG10" s="15"/>
      <c r="RGI10" s="15"/>
      <c r="RGK10" s="15"/>
      <c r="RGM10" s="15"/>
      <c r="RGO10" s="15"/>
      <c r="RGQ10" s="15"/>
      <c r="RGS10" s="15"/>
      <c r="RGU10" s="15"/>
      <c r="RGW10" s="15"/>
      <c r="RGY10" s="15"/>
      <c r="RHA10" s="15"/>
      <c r="RHC10" s="15"/>
      <c r="RHE10" s="15"/>
      <c r="RHG10" s="15"/>
      <c r="RHI10" s="15"/>
      <c r="RHK10" s="15"/>
      <c r="RHM10" s="15"/>
      <c r="RHO10" s="15"/>
      <c r="RHQ10" s="15"/>
      <c r="RHS10" s="15"/>
      <c r="RHU10" s="15"/>
      <c r="RHW10" s="15"/>
      <c r="RHY10" s="15"/>
      <c r="RIA10" s="15"/>
      <c r="RIC10" s="15"/>
      <c r="RIE10" s="15"/>
      <c r="RIG10" s="15"/>
      <c r="RII10" s="15"/>
      <c r="RIK10" s="15"/>
      <c r="RIM10" s="15"/>
      <c r="RIO10" s="15"/>
      <c r="RIQ10" s="15"/>
      <c r="RIS10" s="15"/>
      <c r="RIU10" s="15"/>
      <c r="RIW10" s="15"/>
      <c r="RIY10" s="15"/>
      <c r="RJA10" s="15"/>
      <c r="RJC10" s="15"/>
      <c r="RJE10" s="15"/>
      <c r="RJG10" s="15"/>
      <c r="RJI10" s="15"/>
      <c r="RJK10" s="15"/>
      <c r="RJM10" s="15"/>
      <c r="RJO10" s="15"/>
      <c r="RJQ10" s="15"/>
      <c r="RJS10" s="15"/>
      <c r="RJU10" s="15"/>
      <c r="RJW10" s="15"/>
      <c r="RJY10" s="15"/>
      <c r="RKA10" s="15"/>
      <c r="RKC10" s="15"/>
      <c r="RKE10" s="15"/>
      <c r="RKG10" s="15"/>
      <c r="RKI10" s="15"/>
      <c r="RKK10" s="15"/>
      <c r="RKM10" s="15"/>
      <c r="RKO10" s="15"/>
      <c r="RKQ10" s="15"/>
      <c r="RKS10" s="15"/>
      <c r="RKU10" s="15"/>
      <c r="RKW10" s="15"/>
      <c r="RKY10" s="15"/>
      <c r="RLA10" s="15"/>
      <c r="RLC10" s="15"/>
      <c r="RLE10" s="15"/>
      <c r="RLG10" s="15"/>
      <c r="RLI10" s="15"/>
      <c r="RLK10" s="15"/>
      <c r="RLM10" s="15"/>
      <c r="RLO10" s="15"/>
      <c r="RLQ10" s="15"/>
      <c r="RLS10" s="15"/>
      <c r="RLU10" s="15"/>
      <c r="RLW10" s="15"/>
      <c r="RLY10" s="15"/>
      <c r="RMA10" s="15"/>
      <c r="RMC10" s="15"/>
      <c r="RME10" s="15"/>
      <c r="RMG10" s="15"/>
      <c r="RMI10" s="15"/>
      <c r="RMK10" s="15"/>
      <c r="RMM10" s="15"/>
      <c r="RMO10" s="15"/>
      <c r="RMQ10" s="15"/>
      <c r="RMS10" s="15"/>
      <c r="RMU10" s="15"/>
      <c r="RMW10" s="15"/>
      <c r="RMY10" s="15"/>
      <c r="RNA10" s="15"/>
      <c r="RNC10" s="15"/>
      <c r="RNE10" s="15"/>
      <c r="RNG10" s="15"/>
      <c r="RNI10" s="15"/>
      <c r="RNK10" s="15"/>
      <c r="RNM10" s="15"/>
      <c r="RNO10" s="15"/>
      <c r="RNQ10" s="15"/>
      <c r="RNS10" s="15"/>
      <c r="RNU10" s="15"/>
      <c r="RNW10" s="15"/>
      <c r="RNY10" s="15"/>
      <c r="ROA10" s="15"/>
      <c r="ROC10" s="15"/>
      <c r="ROE10" s="15"/>
      <c r="ROG10" s="15"/>
      <c r="ROI10" s="15"/>
      <c r="ROK10" s="15"/>
      <c r="ROM10" s="15"/>
      <c r="ROO10" s="15"/>
      <c r="ROQ10" s="15"/>
      <c r="ROS10" s="15"/>
      <c r="ROU10" s="15"/>
      <c r="ROW10" s="15"/>
      <c r="ROY10" s="15"/>
      <c r="RPA10" s="15"/>
      <c r="RPC10" s="15"/>
      <c r="RPE10" s="15"/>
      <c r="RPG10" s="15"/>
      <c r="RPI10" s="15"/>
      <c r="RPK10" s="15"/>
      <c r="RPM10" s="15"/>
      <c r="RPO10" s="15"/>
      <c r="RPQ10" s="15"/>
      <c r="RPS10" s="15"/>
      <c r="RPU10" s="15"/>
      <c r="RPW10" s="15"/>
      <c r="RPY10" s="15"/>
      <c r="RQA10" s="15"/>
      <c r="RQC10" s="15"/>
      <c r="RQE10" s="15"/>
      <c r="RQG10" s="15"/>
      <c r="RQI10" s="15"/>
      <c r="RQK10" s="15"/>
      <c r="RQM10" s="15"/>
      <c r="RQO10" s="15"/>
      <c r="RQQ10" s="15"/>
      <c r="RQS10" s="15"/>
      <c r="RQU10" s="15"/>
      <c r="RQW10" s="15"/>
      <c r="RQY10" s="15"/>
      <c r="RRA10" s="15"/>
      <c r="RRC10" s="15"/>
      <c r="RRE10" s="15"/>
      <c r="RRG10" s="15"/>
      <c r="RRI10" s="15"/>
      <c r="RRK10" s="15"/>
      <c r="RRM10" s="15"/>
      <c r="RRO10" s="15"/>
      <c r="RRQ10" s="15"/>
      <c r="RRS10" s="15"/>
      <c r="RRU10" s="15"/>
      <c r="RRW10" s="15"/>
      <c r="RRY10" s="15"/>
      <c r="RSA10" s="15"/>
      <c r="RSC10" s="15"/>
      <c r="RSE10" s="15"/>
      <c r="RSG10" s="15"/>
      <c r="RSI10" s="15"/>
      <c r="RSK10" s="15"/>
      <c r="RSM10" s="15"/>
      <c r="RSO10" s="15"/>
      <c r="RSQ10" s="15"/>
      <c r="RSS10" s="15"/>
      <c r="RSU10" s="15"/>
      <c r="RSW10" s="15"/>
      <c r="RSY10" s="15"/>
      <c r="RTA10" s="15"/>
      <c r="RTC10" s="15"/>
      <c r="RTE10" s="15"/>
      <c r="RTG10" s="15"/>
      <c r="RTI10" s="15"/>
      <c r="RTK10" s="15"/>
      <c r="RTM10" s="15"/>
      <c r="RTO10" s="15"/>
      <c r="RTQ10" s="15"/>
      <c r="RTS10" s="15"/>
      <c r="RTU10" s="15"/>
      <c r="RTW10" s="15"/>
      <c r="RTY10" s="15"/>
      <c r="RUA10" s="15"/>
      <c r="RUC10" s="15"/>
      <c r="RUE10" s="15"/>
      <c r="RUG10" s="15"/>
      <c r="RUI10" s="15"/>
      <c r="RUK10" s="15"/>
      <c r="RUM10" s="15"/>
      <c r="RUO10" s="15"/>
      <c r="RUQ10" s="15"/>
      <c r="RUS10" s="15"/>
      <c r="RUU10" s="15"/>
      <c r="RUW10" s="15"/>
      <c r="RUY10" s="15"/>
      <c r="RVA10" s="15"/>
      <c r="RVC10" s="15"/>
      <c r="RVE10" s="15"/>
      <c r="RVG10" s="15"/>
      <c r="RVI10" s="15"/>
      <c r="RVK10" s="15"/>
      <c r="RVM10" s="15"/>
      <c r="RVO10" s="15"/>
      <c r="RVQ10" s="15"/>
      <c r="RVS10" s="15"/>
      <c r="RVU10" s="15"/>
      <c r="RVW10" s="15"/>
      <c r="RVY10" s="15"/>
      <c r="RWA10" s="15"/>
      <c r="RWC10" s="15"/>
      <c r="RWE10" s="15"/>
      <c r="RWG10" s="15"/>
      <c r="RWI10" s="15"/>
      <c r="RWK10" s="15"/>
      <c r="RWM10" s="15"/>
      <c r="RWO10" s="15"/>
      <c r="RWQ10" s="15"/>
      <c r="RWS10" s="15"/>
      <c r="RWU10" s="15"/>
      <c r="RWW10" s="15"/>
      <c r="RWY10" s="15"/>
      <c r="RXA10" s="15"/>
      <c r="RXC10" s="15"/>
      <c r="RXE10" s="15"/>
      <c r="RXG10" s="15"/>
      <c r="RXI10" s="15"/>
      <c r="RXK10" s="15"/>
      <c r="RXM10" s="15"/>
      <c r="RXO10" s="15"/>
      <c r="RXQ10" s="15"/>
      <c r="RXS10" s="15"/>
      <c r="RXU10" s="15"/>
      <c r="RXW10" s="15"/>
      <c r="RXY10" s="15"/>
      <c r="RYA10" s="15"/>
      <c r="RYC10" s="15"/>
      <c r="RYE10" s="15"/>
      <c r="RYG10" s="15"/>
      <c r="RYI10" s="15"/>
      <c r="RYK10" s="15"/>
      <c r="RYM10" s="15"/>
      <c r="RYO10" s="15"/>
      <c r="RYQ10" s="15"/>
      <c r="RYS10" s="15"/>
      <c r="RYU10" s="15"/>
      <c r="RYW10" s="15"/>
      <c r="RYY10" s="15"/>
      <c r="RZA10" s="15"/>
      <c r="RZC10" s="15"/>
      <c r="RZE10" s="15"/>
      <c r="RZG10" s="15"/>
      <c r="RZI10" s="15"/>
      <c r="RZK10" s="15"/>
      <c r="RZM10" s="15"/>
      <c r="RZO10" s="15"/>
      <c r="RZQ10" s="15"/>
      <c r="RZS10" s="15"/>
      <c r="RZU10" s="15"/>
      <c r="RZW10" s="15"/>
      <c r="RZY10" s="15"/>
      <c r="SAA10" s="15"/>
      <c r="SAC10" s="15"/>
      <c r="SAE10" s="15"/>
      <c r="SAG10" s="15"/>
      <c r="SAI10" s="15"/>
      <c r="SAK10" s="15"/>
      <c r="SAM10" s="15"/>
      <c r="SAO10" s="15"/>
      <c r="SAQ10" s="15"/>
      <c r="SAS10" s="15"/>
      <c r="SAU10" s="15"/>
      <c r="SAW10" s="15"/>
      <c r="SAY10" s="15"/>
      <c r="SBA10" s="15"/>
      <c r="SBC10" s="15"/>
      <c r="SBE10" s="15"/>
      <c r="SBG10" s="15"/>
      <c r="SBI10" s="15"/>
      <c r="SBK10" s="15"/>
      <c r="SBM10" s="15"/>
      <c r="SBO10" s="15"/>
      <c r="SBQ10" s="15"/>
      <c r="SBS10" s="15"/>
      <c r="SBU10" s="15"/>
      <c r="SBW10" s="15"/>
      <c r="SBY10" s="15"/>
      <c r="SCA10" s="15"/>
      <c r="SCC10" s="15"/>
      <c r="SCE10" s="15"/>
      <c r="SCG10" s="15"/>
      <c r="SCI10" s="15"/>
      <c r="SCK10" s="15"/>
      <c r="SCM10" s="15"/>
      <c r="SCO10" s="15"/>
      <c r="SCQ10" s="15"/>
      <c r="SCS10" s="15"/>
      <c r="SCU10" s="15"/>
      <c r="SCW10" s="15"/>
      <c r="SCY10" s="15"/>
      <c r="SDA10" s="15"/>
      <c r="SDC10" s="15"/>
      <c r="SDE10" s="15"/>
      <c r="SDG10" s="15"/>
      <c r="SDI10" s="15"/>
      <c r="SDK10" s="15"/>
      <c r="SDM10" s="15"/>
      <c r="SDO10" s="15"/>
      <c r="SDQ10" s="15"/>
      <c r="SDS10" s="15"/>
      <c r="SDU10" s="15"/>
      <c r="SDW10" s="15"/>
      <c r="SDY10" s="15"/>
      <c r="SEA10" s="15"/>
      <c r="SEC10" s="15"/>
      <c r="SEE10" s="15"/>
      <c r="SEG10" s="15"/>
      <c r="SEI10" s="15"/>
      <c r="SEK10" s="15"/>
      <c r="SEM10" s="15"/>
      <c r="SEO10" s="15"/>
      <c r="SEQ10" s="15"/>
      <c r="SES10" s="15"/>
      <c r="SEU10" s="15"/>
      <c r="SEW10" s="15"/>
      <c r="SEY10" s="15"/>
      <c r="SFA10" s="15"/>
      <c r="SFC10" s="15"/>
      <c r="SFE10" s="15"/>
      <c r="SFG10" s="15"/>
      <c r="SFI10" s="15"/>
      <c r="SFK10" s="15"/>
      <c r="SFM10" s="15"/>
      <c r="SFO10" s="15"/>
      <c r="SFQ10" s="15"/>
      <c r="SFS10" s="15"/>
      <c r="SFU10" s="15"/>
      <c r="SFW10" s="15"/>
      <c r="SFY10" s="15"/>
      <c r="SGA10" s="15"/>
      <c r="SGC10" s="15"/>
      <c r="SGE10" s="15"/>
      <c r="SGG10" s="15"/>
      <c r="SGI10" s="15"/>
      <c r="SGK10" s="15"/>
      <c r="SGM10" s="15"/>
      <c r="SGO10" s="15"/>
      <c r="SGQ10" s="15"/>
      <c r="SGS10" s="15"/>
      <c r="SGU10" s="15"/>
      <c r="SGW10" s="15"/>
      <c r="SGY10" s="15"/>
      <c r="SHA10" s="15"/>
      <c r="SHC10" s="15"/>
      <c r="SHE10" s="15"/>
      <c r="SHG10" s="15"/>
      <c r="SHI10" s="15"/>
      <c r="SHK10" s="15"/>
      <c r="SHM10" s="15"/>
      <c r="SHO10" s="15"/>
      <c r="SHQ10" s="15"/>
      <c r="SHS10" s="15"/>
      <c r="SHU10" s="15"/>
      <c r="SHW10" s="15"/>
      <c r="SHY10" s="15"/>
      <c r="SIA10" s="15"/>
      <c r="SIC10" s="15"/>
      <c r="SIE10" s="15"/>
      <c r="SIG10" s="15"/>
      <c r="SII10" s="15"/>
      <c r="SIK10" s="15"/>
      <c r="SIM10" s="15"/>
      <c r="SIO10" s="15"/>
      <c r="SIQ10" s="15"/>
      <c r="SIS10" s="15"/>
      <c r="SIU10" s="15"/>
      <c r="SIW10" s="15"/>
      <c r="SIY10" s="15"/>
      <c r="SJA10" s="15"/>
      <c r="SJC10" s="15"/>
      <c r="SJE10" s="15"/>
      <c r="SJG10" s="15"/>
      <c r="SJI10" s="15"/>
      <c r="SJK10" s="15"/>
      <c r="SJM10" s="15"/>
      <c r="SJO10" s="15"/>
      <c r="SJQ10" s="15"/>
      <c r="SJS10" s="15"/>
      <c r="SJU10" s="15"/>
      <c r="SJW10" s="15"/>
      <c r="SJY10" s="15"/>
      <c r="SKA10" s="15"/>
      <c r="SKC10" s="15"/>
      <c r="SKE10" s="15"/>
      <c r="SKG10" s="15"/>
      <c r="SKI10" s="15"/>
      <c r="SKK10" s="15"/>
      <c r="SKM10" s="15"/>
      <c r="SKO10" s="15"/>
      <c r="SKQ10" s="15"/>
      <c r="SKS10" s="15"/>
      <c r="SKU10" s="15"/>
      <c r="SKW10" s="15"/>
      <c r="SKY10" s="15"/>
      <c r="SLA10" s="15"/>
      <c r="SLC10" s="15"/>
      <c r="SLE10" s="15"/>
      <c r="SLG10" s="15"/>
      <c r="SLI10" s="15"/>
      <c r="SLK10" s="15"/>
      <c r="SLM10" s="15"/>
      <c r="SLO10" s="15"/>
      <c r="SLQ10" s="15"/>
      <c r="SLS10" s="15"/>
      <c r="SLU10" s="15"/>
      <c r="SLW10" s="15"/>
      <c r="SLY10" s="15"/>
      <c r="SMA10" s="15"/>
      <c r="SMC10" s="15"/>
      <c r="SME10" s="15"/>
      <c r="SMG10" s="15"/>
      <c r="SMI10" s="15"/>
      <c r="SMK10" s="15"/>
      <c r="SMM10" s="15"/>
      <c r="SMO10" s="15"/>
      <c r="SMQ10" s="15"/>
      <c r="SMS10" s="15"/>
      <c r="SMU10" s="15"/>
      <c r="SMW10" s="15"/>
      <c r="SMY10" s="15"/>
      <c r="SNA10" s="15"/>
      <c r="SNC10" s="15"/>
      <c r="SNE10" s="15"/>
      <c r="SNG10" s="15"/>
      <c r="SNI10" s="15"/>
      <c r="SNK10" s="15"/>
      <c r="SNM10" s="15"/>
      <c r="SNO10" s="15"/>
      <c r="SNQ10" s="15"/>
      <c r="SNS10" s="15"/>
      <c r="SNU10" s="15"/>
      <c r="SNW10" s="15"/>
      <c r="SNY10" s="15"/>
      <c r="SOA10" s="15"/>
      <c r="SOC10" s="15"/>
      <c r="SOE10" s="15"/>
      <c r="SOG10" s="15"/>
      <c r="SOI10" s="15"/>
      <c r="SOK10" s="15"/>
      <c r="SOM10" s="15"/>
      <c r="SOO10" s="15"/>
      <c r="SOQ10" s="15"/>
      <c r="SOS10" s="15"/>
      <c r="SOU10" s="15"/>
      <c r="SOW10" s="15"/>
      <c r="SOY10" s="15"/>
      <c r="SPA10" s="15"/>
      <c r="SPC10" s="15"/>
      <c r="SPE10" s="15"/>
      <c r="SPG10" s="15"/>
      <c r="SPI10" s="15"/>
      <c r="SPK10" s="15"/>
      <c r="SPM10" s="15"/>
      <c r="SPO10" s="15"/>
      <c r="SPQ10" s="15"/>
      <c r="SPS10" s="15"/>
      <c r="SPU10" s="15"/>
      <c r="SPW10" s="15"/>
      <c r="SPY10" s="15"/>
      <c r="SQA10" s="15"/>
      <c r="SQC10" s="15"/>
      <c r="SQE10" s="15"/>
      <c r="SQG10" s="15"/>
      <c r="SQI10" s="15"/>
      <c r="SQK10" s="15"/>
      <c r="SQM10" s="15"/>
      <c r="SQO10" s="15"/>
      <c r="SQQ10" s="15"/>
      <c r="SQS10" s="15"/>
      <c r="SQU10" s="15"/>
      <c r="SQW10" s="15"/>
      <c r="SQY10" s="15"/>
      <c r="SRA10" s="15"/>
      <c r="SRC10" s="15"/>
      <c r="SRE10" s="15"/>
      <c r="SRG10" s="15"/>
      <c r="SRI10" s="15"/>
      <c r="SRK10" s="15"/>
      <c r="SRM10" s="15"/>
      <c r="SRO10" s="15"/>
      <c r="SRQ10" s="15"/>
      <c r="SRS10" s="15"/>
      <c r="SRU10" s="15"/>
      <c r="SRW10" s="15"/>
      <c r="SRY10" s="15"/>
      <c r="SSA10" s="15"/>
      <c r="SSC10" s="15"/>
      <c r="SSE10" s="15"/>
      <c r="SSG10" s="15"/>
      <c r="SSI10" s="15"/>
      <c r="SSK10" s="15"/>
      <c r="SSM10" s="15"/>
      <c r="SSO10" s="15"/>
      <c r="SSQ10" s="15"/>
      <c r="SSS10" s="15"/>
      <c r="SSU10" s="15"/>
      <c r="SSW10" s="15"/>
      <c r="SSY10" s="15"/>
      <c r="STA10" s="15"/>
      <c r="STC10" s="15"/>
      <c r="STE10" s="15"/>
      <c r="STG10" s="15"/>
      <c r="STI10" s="15"/>
      <c r="STK10" s="15"/>
      <c r="STM10" s="15"/>
      <c r="STO10" s="15"/>
      <c r="STQ10" s="15"/>
      <c r="STS10" s="15"/>
      <c r="STU10" s="15"/>
      <c r="STW10" s="15"/>
      <c r="STY10" s="15"/>
      <c r="SUA10" s="15"/>
      <c r="SUC10" s="15"/>
      <c r="SUE10" s="15"/>
      <c r="SUG10" s="15"/>
      <c r="SUI10" s="15"/>
      <c r="SUK10" s="15"/>
      <c r="SUM10" s="15"/>
      <c r="SUO10" s="15"/>
      <c r="SUQ10" s="15"/>
      <c r="SUS10" s="15"/>
      <c r="SUU10" s="15"/>
      <c r="SUW10" s="15"/>
      <c r="SUY10" s="15"/>
      <c r="SVA10" s="15"/>
      <c r="SVC10" s="15"/>
      <c r="SVE10" s="15"/>
      <c r="SVG10" s="15"/>
      <c r="SVI10" s="15"/>
      <c r="SVK10" s="15"/>
      <c r="SVM10" s="15"/>
      <c r="SVO10" s="15"/>
      <c r="SVQ10" s="15"/>
      <c r="SVS10" s="15"/>
      <c r="SVU10" s="15"/>
      <c r="SVW10" s="15"/>
      <c r="SVY10" s="15"/>
      <c r="SWA10" s="15"/>
      <c r="SWC10" s="15"/>
      <c r="SWE10" s="15"/>
      <c r="SWG10" s="15"/>
      <c r="SWI10" s="15"/>
      <c r="SWK10" s="15"/>
      <c r="SWM10" s="15"/>
      <c r="SWO10" s="15"/>
      <c r="SWQ10" s="15"/>
      <c r="SWS10" s="15"/>
      <c r="SWU10" s="15"/>
      <c r="SWW10" s="15"/>
      <c r="SWY10" s="15"/>
      <c r="SXA10" s="15"/>
      <c r="SXC10" s="15"/>
      <c r="SXE10" s="15"/>
      <c r="SXG10" s="15"/>
      <c r="SXI10" s="15"/>
      <c r="SXK10" s="15"/>
      <c r="SXM10" s="15"/>
      <c r="SXO10" s="15"/>
      <c r="SXQ10" s="15"/>
      <c r="SXS10" s="15"/>
      <c r="SXU10" s="15"/>
      <c r="SXW10" s="15"/>
      <c r="SXY10" s="15"/>
      <c r="SYA10" s="15"/>
      <c r="SYC10" s="15"/>
      <c r="SYE10" s="15"/>
      <c r="SYG10" s="15"/>
      <c r="SYI10" s="15"/>
      <c r="SYK10" s="15"/>
      <c r="SYM10" s="15"/>
      <c r="SYO10" s="15"/>
      <c r="SYQ10" s="15"/>
      <c r="SYS10" s="15"/>
      <c r="SYU10" s="15"/>
      <c r="SYW10" s="15"/>
      <c r="SYY10" s="15"/>
      <c r="SZA10" s="15"/>
      <c r="SZC10" s="15"/>
      <c r="SZE10" s="15"/>
      <c r="SZG10" s="15"/>
      <c r="SZI10" s="15"/>
      <c r="SZK10" s="15"/>
      <c r="SZM10" s="15"/>
      <c r="SZO10" s="15"/>
      <c r="SZQ10" s="15"/>
      <c r="SZS10" s="15"/>
      <c r="SZU10" s="15"/>
      <c r="SZW10" s="15"/>
      <c r="SZY10" s="15"/>
      <c r="TAA10" s="15"/>
      <c r="TAC10" s="15"/>
      <c r="TAE10" s="15"/>
      <c r="TAG10" s="15"/>
      <c r="TAI10" s="15"/>
      <c r="TAK10" s="15"/>
      <c r="TAM10" s="15"/>
      <c r="TAO10" s="15"/>
      <c r="TAQ10" s="15"/>
      <c r="TAS10" s="15"/>
      <c r="TAU10" s="15"/>
      <c r="TAW10" s="15"/>
      <c r="TAY10" s="15"/>
      <c r="TBA10" s="15"/>
      <c r="TBC10" s="15"/>
      <c r="TBE10" s="15"/>
      <c r="TBG10" s="15"/>
      <c r="TBI10" s="15"/>
      <c r="TBK10" s="15"/>
      <c r="TBM10" s="15"/>
      <c r="TBO10" s="15"/>
      <c r="TBQ10" s="15"/>
      <c r="TBS10" s="15"/>
      <c r="TBU10" s="15"/>
      <c r="TBW10" s="15"/>
      <c r="TBY10" s="15"/>
      <c r="TCA10" s="15"/>
      <c r="TCC10" s="15"/>
      <c r="TCE10" s="15"/>
      <c r="TCG10" s="15"/>
      <c r="TCI10" s="15"/>
      <c r="TCK10" s="15"/>
      <c r="TCM10" s="15"/>
      <c r="TCO10" s="15"/>
      <c r="TCQ10" s="15"/>
      <c r="TCS10" s="15"/>
      <c r="TCU10" s="15"/>
      <c r="TCW10" s="15"/>
      <c r="TCY10" s="15"/>
      <c r="TDA10" s="15"/>
      <c r="TDC10" s="15"/>
      <c r="TDE10" s="15"/>
      <c r="TDG10" s="15"/>
      <c r="TDI10" s="15"/>
      <c r="TDK10" s="15"/>
      <c r="TDM10" s="15"/>
      <c r="TDO10" s="15"/>
      <c r="TDQ10" s="15"/>
      <c r="TDS10" s="15"/>
      <c r="TDU10" s="15"/>
      <c r="TDW10" s="15"/>
      <c r="TDY10" s="15"/>
      <c r="TEA10" s="15"/>
      <c r="TEC10" s="15"/>
      <c r="TEE10" s="15"/>
      <c r="TEG10" s="15"/>
      <c r="TEI10" s="15"/>
      <c r="TEK10" s="15"/>
      <c r="TEM10" s="15"/>
      <c r="TEO10" s="15"/>
      <c r="TEQ10" s="15"/>
      <c r="TES10" s="15"/>
      <c r="TEU10" s="15"/>
      <c r="TEW10" s="15"/>
      <c r="TEY10" s="15"/>
      <c r="TFA10" s="15"/>
      <c r="TFC10" s="15"/>
      <c r="TFE10" s="15"/>
      <c r="TFG10" s="15"/>
      <c r="TFI10" s="15"/>
      <c r="TFK10" s="15"/>
      <c r="TFM10" s="15"/>
      <c r="TFO10" s="15"/>
      <c r="TFQ10" s="15"/>
      <c r="TFS10" s="15"/>
      <c r="TFU10" s="15"/>
      <c r="TFW10" s="15"/>
      <c r="TFY10" s="15"/>
      <c r="TGA10" s="15"/>
      <c r="TGC10" s="15"/>
      <c r="TGE10" s="15"/>
      <c r="TGG10" s="15"/>
      <c r="TGI10" s="15"/>
      <c r="TGK10" s="15"/>
      <c r="TGM10" s="15"/>
      <c r="TGO10" s="15"/>
      <c r="TGQ10" s="15"/>
      <c r="TGS10" s="15"/>
      <c r="TGU10" s="15"/>
      <c r="TGW10" s="15"/>
      <c r="TGY10" s="15"/>
      <c r="THA10" s="15"/>
      <c r="THC10" s="15"/>
      <c r="THE10" s="15"/>
      <c r="THG10" s="15"/>
      <c r="THI10" s="15"/>
      <c r="THK10" s="15"/>
      <c r="THM10" s="15"/>
      <c r="THO10" s="15"/>
      <c r="THQ10" s="15"/>
      <c r="THS10" s="15"/>
      <c r="THU10" s="15"/>
      <c r="THW10" s="15"/>
      <c r="THY10" s="15"/>
      <c r="TIA10" s="15"/>
      <c r="TIC10" s="15"/>
      <c r="TIE10" s="15"/>
      <c r="TIG10" s="15"/>
      <c r="TII10" s="15"/>
      <c r="TIK10" s="15"/>
      <c r="TIM10" s="15"/>
      <c r="TIO10" s="15"/>
      <c r="TIQ10" s="15"/>
      <c r="TIS10" s="15"/>
      <c r="TIU10" s="15"/>
      <c r="TIW10" s="15"/>
      <c r="TIY10" s="15"/>
      <c r="TJA10" s="15"/>
      <c r="TJC10" s="15"/>
      <c r="TJE10" s="15"/>
      <c r="TJG10" s="15"/>
      <c r="TJI10" s="15"/>
      <c r="TJK10" s="15"/>
      <c r="TJM10" s="15"/>
      <c r="TJO10" s="15"/>
      <c r="TJQ10" s="15"/>
      <c r="TJS10" s="15"/>
      <c r="TJU10" s="15"/>
      <c r="TJW10" s="15"/>
      <c r="TJY10" s="15"/>
      <c r="TKA10" s="15"/>
      <c r="TKC10" s="15"/>
      <c r="TKE10" s="15"/>
      <c r="TKG10" s="15"/>
      <c r="TKI10" s="15"/>
      <c r="TKK10" s="15"/>
      <c r="TKM10" s="15"/>
      <c r="TKO10" s="15"/>
      <c r="TKQ10" s="15"/>
      <c r="TKS10" s="15"/>
      <c r="TKU10" s="15"/>
      <c r="TKW10" s="15"/>
      <c r="TKY10" s="15"/>
      <c r="TLA10" s="15"/>
      <c r="TLC10" s="15"/>
      <c r="TLE10" s="15"/>
      <c r="TLG10" s="15"/>
      <c r="TLI10" s="15"/>
      <c r="TLK10" s="15"/>
      <c r="TLM10" s="15"/>
      <c r="TLO10" s="15"/>
      <c r="TLQ10" s="15"/>
      <c r="TLS10" s="15"/>
      <c r="TLU10" s="15"/>
      <c r="TLW10" s="15"/>
      <c r="TLY10" s="15"/>
      <c r="TMA10" s="15"/>
      <c r="TMC10" s="15"/>
      <c r="TME10" s="15"/>
      <c r="TMG10" s="15"/>
      <c r="TMI10" s="15"/>
      <c r="TMK10" s="15"/>
      <c r="TMM10" s="15"/>
      <c r="TMO10" s="15"/>
      <c r="TMQ10" s="15"/>
      <c r="TMS10" s="15"/>
      <c r="TMU10" s="15"/>
      <c r="TMW10" s="15"/>
      <c r="TMY10" s="15"/>
      <c r="TNA10" s="15"/>
      <c r="TNC10" s="15"/>
      <c r="TNE10" s="15"/>
      <c r="TNG10" s="15"/>
      <c r="TNI10" s="15"/>
      <c r="TNK10" s="15"/>
      <c r="TNM10" s="15"/>
      <c r="TNO10" s="15"/>
      <c r="TNQ10" s="15"/>
      <c r="TNS10" s="15"/>
      <c r="TNU10" s="15"/>
      <c r="TNW10" s="15"/>
      <c r="TNY10" s="15"/>
      <c r="TOA10" s="15"/>
      <c r="TOC10" s="15"/>
      <c r="TOE10" s="15"/>
      <c r="TOG10" s="15"/>
      <c r="TOI10" s="15"/>
      <c r="TOK10" s="15"/>
      <c r="TOM10" s="15"/>
      <c r="TOO10" s="15"/>
      <c r="TOQ10" s="15"/>
      <c r="TOS10" s="15"/>
      <c r="TOU10" s="15"/>
      <c r="TOW10" s="15"/>
      <c r="TOY10" s="15"/>
      <c r="TPA10" s="15"/>
      <c r="TPC10" s="15"/>
      <c r="TPE10" s="15"/>
      <c r="TPG10" s="15"/>
      <c r="TPI10" s="15"/>
      <c r="TPK10" s="15"/>
      <c r="TPM10" s="15"/>
      <c r="TPO10" s="15"/>
      <c r="TPQ10" s="15"/>
      <c r="TPS10" s="15"/>
      <c r="TPU10" s="15"/>
      <c r="TPW10" s="15"/>
      <c r="TPY10" s="15"/>
      <c r="TQA10" s="15"/>
      <c r="TQC10" s="15"/>
      <c r="TQE10" s="15"/>
      <c r="TQG10" s="15"/>
      <c r="TQI10" s="15"/>
      <c r="TQK10" s="15"/>
      <c r="TQM10" s="15"/>
      <c r="TQO10" s="15"/>
      <c r="TQQ10" s="15"/>
      <c r="TQS10" s="15"/>
      <c r="TQU10" s="15"/>
      <c r="TQW10" s="15"/>
      <c r="TQY10" s="15"/>
      <c r="TRA10" s="15"/>
      <c r="TRC10" s="15"/>
      <c r="TRE10" s="15"/>
      <c r="TRG10" s="15"/>
      <c r="TRI10" s="15"/>
      <c r="TRK10" s="15"/>
      <c r="TRM10" s="15"/>
      <c r="TRO10" s="15"/>
      <c r="TRQ10" s="15"/>
      <c r="TRS10" s="15"/>
      <c r="TRU10" s="15"/>
      <c r="TRW10" s="15"/>
      <c r="TRY10" s="15"/>
      <c r="TSA10" s="15"/>
      <c r="TSC10" s="15"/>
      <c r="TSE10" s="15"/>
      <c r="TSG10" s="15"/>
      <c r="TSI10" s="15"/>
      <c r="TSK10" s="15"/>
      <c r="TSM10" s="15"/>
      <c r="TSO10" s="15"/>
      <c r="TSQ10" s="15"/>
      <c r="TSS10" s="15"/>
      <c r="TSU10" s="15"/>
      <c r="TSW10" s="15"/>
      <c r="TSY10" s="15"/>
      <c r="TTA10" s="15"/>
      <c r="TTC10" s="15"/>
      <c r="TTE10" s="15"/>
      <c r="TTG10" s="15"/>
      <c r="TTI10" s="15"/>
      <c r="TTK10" s="15"/>
      <c r="TTM10" s="15"/>
      <c r="TTO10" s="15"/>
      <c r="TTQ10" s="15"/>
      <c r="TTS10" s="15"/>
      <c r="TTU10" s="15"/>
      <c r="TTW10" s="15"/>
      <c r="TTY10" s="15"/>
      <c r="TUA10" s="15"/>
      <c r="TUC10" s="15"/>
      <c r="TUE10" s="15"/>
      <c r="TUG10" s="15"/>
      <c r="TUI10" s="15"/>
      <c r="TUK10" s="15"/>
      <c r="TUM10" s="15"/>
      <c r="TUO10" s="15"/>
      <c r="TUQ10" s="15"/>
      <c r="TUS10" s="15"/>
      <c r="TUU10" s="15"/>
      <c r="TUW10" s="15"/>
      <c r="TUY10" s="15"/>
      <c r="TVA10" s="15"/>
      <c r="TVC10" s="15"/>
      <c r="TVE10" s="15"/>
      <c r="TVG10" s="15"/>
      <c r="TVI10" s="15"/>
      <c r="TVK10" s="15"/>
      <c r="TVM10" s="15"/>
      <c r="TVO10" s="15"/>
      <c r="TVQ10" s="15"/>
      <c r="TVS10" s="15"/>
      <c r="TVU10" s="15"/>
      <c r="TVW10" s="15"/>
      <c r="TVY10" s="15"/>
      <c r="TWA10" s="15"/>
      <c r="TWC10" s="15"/>
      <c r="TWE10" s="15"/>
      <c r="TWG10" s="15"/>
      <c r="TWI10" s="15"/>
      <c r="TWK10" s="15"/>
      <c r="TWM10" s="15"/>
      <c r="TWO10" s="15"/>
      <c r="TWQ10" s="15"/>
      <c r="TWS10" s="15"/>
      <c r="TWU10" s="15"/>
      <c r="TWW10" s="15"/>
      <c r="TWY10" s="15"/>
      <c r="TXA10" s="15"/>
      <c r="TXC10" s="15"/>
      <c r="TXE10" s="15"/>
      <c r="TXG10" s="15"/>
      <c r="TXI10" s="15"/>
      <c r="TXK10" s="15"/>
      <c r="TXM10" s="15"/>
      <c r="TXO10" s="15"/>
      <c r="TXQ10" s="15"/>
      <c r="TXS10" s="15"/>
      <c r="TXU10" s="15"/>
      <c r="TXW10" s="15"/>
      <c r="TXY10" s="15"/>
      <c r="TYA10" s="15"/>
      <c r="TYC10" s="15"/>
      <c r="TYE10" s="15"/>
      <c r="TYG10" s="15"/>
      <c r="TYI10" s="15"/>
      <c r="TYK10" s="15"/>
      <c r="TYM10" s="15"/>
      <c r="TYO10" s="15"/>
      <c r="TYQ10" s="15"/>
      <c r="TYS10" s="15"/>
      <c r="TYU10" s="15"/>
      <c r="TYW10" s="15"/>
      <c r="TYY10" s="15"/>
      <c r="TZA10" s="15"/>
      <c r="TZC10" s="15"/>
      <c r="TZE10" s="15"/>
      <c r="TZG10" s="15"/>
      <c r="TZI10" s="15"/>
      <c r="TZK10" s="15"/>
      <c r="TZM10" s="15"/>
      <c r="TZO10" s="15"/>
      <c r="TZQ10" s="15"/>
      <c r="TZS10" s="15"/>
      <c r="TZU10" s="15"/>
      <c r="TZW10" s="15"/>
      <c r="TZY10" s="15"/>
      <c r="UAA10" s="15"/>
      <c r="UAC10" s="15"/>
      <c r="UAE10" s="15"/>
      <c r="UAG10" s="15"/>
      <c r="UAI10" s="15"/>
      <c r="UAK10" s="15"/>
      <c r="UAM10" s="15"/>
      <c r="UAO10" s="15"/>
      <c r="UAQ10" s="15"/>
      <c r="UAS10" s="15"/>
      <c r="UAU10" s="15"/>
      <c r="UAW10" s="15"/>
      <c r="UAY10" s="15"/>
      <c r="UBA10" s="15"/>
      <c r="UBC10" s="15"/>
      <c r="UBE10" s="15"/>
      <c r="UBG10" s="15"/>
      <c r="UBI10" s="15"/>
      <c r="UBK10" s="15"/>
      <c r="UBM10" s="15"/>
      <c r="UBO10" s="15"/>
      <c r="UBQ10" s="15"/>
      <c r="UBS10" s="15"/>
      <c r="UBU10" s="15"/>
      <c r="UBW10" s="15"/>
      <c r="UBY10" s="15"/>
      <c r="UCA10" s="15"/>
      <c r="UCC10" s="15"/>
      <c r="UCE10" s="15"/>
      <c r="UCG10" s="15"/>
      <c r="UCI10" s="15"/>
      <c r="UCK10" s="15"/>
      <c r="UCM10" s="15"/>
      <c r="UCO10" s="15"/>
      <c r="UCQ10" s="15"/>
      <c r="UCS10" s="15"/>
      <c r="UCU10" s="15"/>
      <c r="UCW10" s="15"/>
      <c r="UCY10" s="15"/>
      <c r="UDA10" s="15"/>
      <c r="UDC10" s="15"/>
      <c r="UDE10" s="15"/>
      <c r="UDG10" s="15"/>
      <c r="UDI10" s="15"/>
      <c r="UDK10" s="15"/>
      <c r="UDM10" s="15"/>
      <c r="UDO10" s="15"/>
      <c r="UDQ10" s="15"/>
      <c r="UDS10" s="15"/>
      <c r="UDU10" s="15"/>
      <c r="UDW10" s="15"/>
      <c r="UDY10" s="15"/>
      <c r="UEA10" s="15"/>
      <c r="UEC10" s="15"/>
      <c r="UEE10" s="15"/>
      <c r="UEG10" s="15"/>
      <c r="UEI10" s="15"/>
      <c r="UEK10" s="15"/>
      <c r="UEM10" s="15"/>
      <c r="UEO10" s="15"/>
      <c r="UEQ10" s="15"/>
      <c r="UES10" s="15"/>
      <c r="UEU10" s="15"/>
      <c r="UEW10" s="15"/>
      <c r="UEY10" s="15"/>
      <c r="UFA10" s="15"/>
      <c r="UFC10" s="15"/>
      <c r="UFE10" s="15"/>
      <c r="UFG10" s="15"/>
      <c r="UFI10" s="15"/>
      <c r="UFK10" s="15"/>
      <c r="UFM10" s="15"/>
      <c r="UFO10" s="15"/>
      <c r="UFQ10" s="15"/>
      <c r="UFS10" s="15"/>
      <c r="UFU10" s="15"/>
      <c r="UFW10" s="15"/>
      <c r="UFY10" s="15"/>
      <c r="UGA10" s="15"/>
      <c r="UGC10" s="15"/>
      <c r="UGE10" s="15"/>
      <c r="UGG10" s="15"/>
      <c r="UGI10" s="15"/>
      <c r="UGK10" s="15"/>
      <c r="UGM10" s="15"/>
      <c r="UGO10" s="15"/>
      <c r="UGQ10" s="15"/>
      <c r="UGS10" s="15"/>
      <c r="UGU10" s="15"/>
      <c r="UGW10" s="15"/>
      <c r="UGY10" s="15"/>
      <c r="UHA10" s="15"/>
      <c r="UHC10" s="15"/>
      <c r="UHE10" s="15"/>
      <c r="UHG10" s="15"/>
      <c r="UHI10" s="15"/>
      <c r="UHK10" s="15"/>
      <c r="UHM10" s="15"/>
      <c r="UHO10" s="15"/>
      <c r="UHQ10" s="15"/>
      <c r="UHS10" s="15"/>
      <c r="UHU10" s="15"/>
      <c r="UHW10" s="15"/>
      <c r="UHY10" s="15"/>
      <c r="UIA10" s="15"/>
      <c r="UIC10" s="15"/>
      <c r="UIE10" s="15"/>
      <c r="UIG10" s="15"/>
      <c r="UII10" s="15"/>
      <c r="UIK10" s="15"/>
      <c r="UIM10" s="15"/>
      <c r="UIO10" s="15"/>
      <c r="UIQ10" s="15"/>
      <c r="UIS10" s="15"/>
      <c r="UIU10" s="15"/>
      <c r="UIW10" s="15"/>
      <c r="UIY10" s="15"/>
      <c r="UJA10" s="15"/>
      <c r="UJC10" s="15"/>
      <c r="UJE10" s="15"/>
      <c r="UJG10" s="15"/>
      <c r="UJI10" s="15"/>
      <c r="UJK10" s="15"/>
      <c r="UJM10" s="15"/>
      <c r="UJO10" s="15"/>
      <c r="UJQ10" s="15"/>
      <c r="UJS10" s="15"/>
      <c r="UJU10" s="15"/>
      <c r="UJW10" s="15"/>
      <c r="UJY10" s="15"/>
      <c r="UKA10" s="15"/>
      <c r="UKC10" s="15"/>
      <c r="UKE10" s="15"/>
      <c r="UKG10" s="15"/>
      <c r="UKI10" s="15"/>
      <c r="UKK10" s="15"/>
      <c r="UKM10" s="15"/>
      <c r="UKO10" s="15"/>
      <c r="UKQ10" s="15"/>
      <c r="UKS10" s="15"/>
      <c r="UKU10" s="15"/>
      <c r="UKW10" s="15"/>
      <c r="UKY10" s="15"/>
      <c r="ULA10" s="15"/>
      <c r="ULC10" s="15"/>
      <c r="ULE10" s="15"/>
      <c r="ULG10" s="15"/>
      <c r="ULI10" s="15"/>
      <c r="ULK10" s="15"/>
      <c r="ULM10" s="15"/>
      <c r="ULO10" s="15"/>
      <c r="ULQ10" s="15"/>
      <c r="ULS10" s="15"/>
      <c r="ULU10" s="15"/>
      <c r="ULW10" s="15"/>
      <c r="ULY10" s="15"/>
      <c r="UMA10" s="15"/>
      <c r="UMC10" s="15"/>
      <c r="UME10" s="15"/>
      <c r="UMG10" s="15"/>
      <c r="UMI10" s="15"/>
      <c r="UMK10" s="15"/>
      <c r="UMM10" s="15"/>
      <c r="UMO10" s="15"/>
      <c r="UMQ10" s="15"/>
      <c r="UMS10" s="15"/>
      <c r="UMU10" s="15"/>
      <c r="UMW10" s="15"/>
      <c r="UMY10" s="15"/>
      <c r="UNA10" s="15"/>
      <c r="UNC10" s="15"/>
      <c r="UNE10" s="15"/>
      <c r="UNG10" s="15"/>
      <c r="UNI10" s="15"/>
      <c r="UNK10" s="15"/>
      <c r="UNM10" s="15"/>
      <c r="UNO10" s="15"/>
      <c r="UNQ10" s="15"/>
      <c r="UNS10" s="15"/>
      <c r="UNU10" s="15"/>
      <c r="UNW10" s="15"/>
      <c r="UNY10" s="15"/>
      <c r="UOA10" s="15"/>
      <c r="UOC10" s="15"/>
      <c r="UOE10" s="15"/>
      <c r="UOG10" s="15"/>
      <c r="UOI10" s="15"/>
      <c r="UOK10" s="15"/>
      <c r="UOM10" s="15"/>
      <c r="UOO10" s="15"/>
      <c r="UOQ10" s="15"/>
      <c r="UOS10" s="15"/>
      <c r="UOU10" s="15"/>
      <c r="UOW10" s="15"/>
      <c r="UOY10" s="15"/>
      <c r="UPA10" s="15"/>
      <c r="UPC10" s="15"/>
      <c r="UPE10" s="15"/>
      <c r="UPG10" s="15"/>
      <c r="UPI10" s="15"/>
      <c r="UPK10" s="15"/>
      <c r="UPM10" s="15"/>
      <c r="UPO10" s="15"/>
      <c r="UPQ10" s="15"/>
      <c r="UPS10" s="15"/>
      <c r="UPU10" s="15"/>
      <c r="UPW10" s="15"/>
      <c r="UPY10" s="15"/>
      <c r="UQA10" s="15"/>
      <c r="UQC10" s="15"/>
      <c r="UQE10" s="15"/>
      <c r="UQG10" s="15"/>
      <c r="UQI10" s="15"/>
      <c r="UQK10" s="15"/>
      <c r="UQM10" s="15"/>
      <c r="UQO10" s="15"/>
      <c r="UQQ10" s="15"/>
      <c r="UQS10" s="15"/>
      <c r="UQU10" s="15"/>
      <c r="UQW10" s="15"/>
      <c r="UQY10" s="15"/>
      <c r="URA10" s="15"/>
      <c r="URC10" s="15"/>
      <c r="URE10" s="15"/>
      <c r="URG10" s="15"/>
      <c r="URI10" s="15"/>
      <c r="URK10" s="15"/>
      <c r="URM10" s="15"/>
      <c r="URO10" s="15"/>
      <c r="URQ10" s="15"/>
      <c r="URS10" s="15"/>
      <c r="URU10" s="15"/>
      <c r="URW10" s="15"/>
      <c r="URY10" s="15"/>
      <c r="USA10" s="15"/>
      <c r="USC10" s="15"/>
      <c r="USE10" s="15"/>
      <c r="USG10" s="15"/>
      <c r="USI10" s="15"/>
      <c r="USK10" s="15"/>
      <c r="USM10" s="15"/>
      <c r="USO10" s="15"/>
      <c r="USQ10" s="15"/>
      <c r="USS10" s="15"/>
      <c r="USU10" s="15"/>
      <c r="USW10" s="15"/>
      <c r="USY10" s="15"/>
      <c r="UTA10" s="15"/>
      <c r="UTC10" s="15"/>
      <c r="UTE10" s="15"/>
      <c r="UTG10" s="15"/>
      <c r="UTI10" s="15"/>
      <c r="UTK10" s="15"/>
      <c r="UTM10" s="15"/>
      <c r="UTO10" s="15"/>
      <c r="UTQ10" s="15"/>
      <c r="UTS10" s="15"/>
      <c r="UTU10" s="15"/>
      <c r="UTW10" s="15"/>
      <c r="UTY10" s="15"/>
      <c r="UUA10" s="15"/>
      <c r="UUC10" s="15"/>
      <c r="UUE10" s="15"/>
      <c r="UUG10" s="15"/>
      <c r="UUI10" s="15"/>
      <c r="UUK10" s="15"/>
      <c r="UUM10" s="15"/>
      <c r="UUO10" s="15"/>
      <c r="UUQ10" s="15"/>
      <c r="UUS10" s="15"/>
      <c r="UUU10" s="15"/>
      <c r="UUW10" s="15"/>
      <c r="UUY10" s="15"/>
      <c r="UVA10" s="15"/>
      <c r="UVC10" s="15"/>
      <c r="UVE10" s="15"/>
      <c r="UVG10" s="15"/>
      <c r="UVI10" s="15"/>
      <c r="UVK10" s="15"/>
      <c r="UVM10" s="15"/>
      <c r="UVO10" s="15"/>
      <c r="UVQ10" s="15"/>
      <c r="UVS10" s="15"/>
      <c r="UVU10" s="15"/>
      <c r="UVW10" s="15"/>
      <c r="UVY10" s="15"/>
      <c r="UWA10" s="15"/>
      <c r="UWC10" s="15"/>
      <c r="UWE10" s="15"/>
      <c r="UWG10" s="15"/>
      <c r="UWI10" s="15"/>
      <c r="UWK10" s="15"/>
      <c r="UWM10" s="15"/>
      <c r="UWO10" s="15"/>
      <c r="UWQ10" s="15"/>
      <c r="UWS10" s="15"/>
      <c r="UWU10" s="15"/>
      <c r="UWW10" s="15"/>
      <c r="UWY10" s="15"/>
      <c r="UXA10" s="15"/>
      <c r="UXC10" s="15"/>
      <c r="UXE10" s="15"/>
      <c r="UXG10" s="15"/>
      <c r="UXI10" s="15"/>
      <c r="UXK10" s="15"/>
      <c r="UXM10" s="15"/>
      <c r="UXO10" s="15"/>
      <c r="UXQ10" s="15"/>
      <c r="UXS10" s="15"/>
      <c r="UXU10" s="15"/>
      <c r="UXW10" s="15"/>
      <c r="UXY10" s="15"/>
      <c r="UYA10" s="15"/>
      <c r="UYC10" s="15"/>
      <c r="UYE10" s="15"/>
      <c r="UYG10" s="15"/>
      <c r="UYI10" s="15"/>
      <c r="UYK10" s="15"/>
      <c r="UYM10" s="15"/>
      <c r="UYO10" s="15"/>
      <c r="UYQ10" s="15"/>
      <c r="UYS10" s="15"/>
      <c r="UYU10" s="15"/>
      <c r="UYW10" s="15"/>
      <c r="UYY10" s="15"/>
      <c r="UZA10" s="15"/>
      <c r="UZC10" s="15"/>
      <c r="UZE10" s="15"/>
      <c r="UZG10" s="15"/>
      <c r="UZI10" s="15"/>
      <c r="UZK10" s="15"/>
      <c r="UZM10" s="15"/>
      <c r="UZO10" s="15"/>
      <c r="UZQ10" s="15"/>
      <c r="UZS10" s="15"/>
      <c r="UZU10" s="15"/>
      <c r="UZW10" s="15"/>
      <c r="UZY10" s="15"/>
      <c r="VAA10" s="15"/>
      <c r="VAC10" s="15"/>
      <c r="VAE10" s="15"/>
      <c r="VAG10" s="15"/>
      <c r="VAI10" s="15"/>
      <c r="VAK10" s="15"/>
      <c r="VAM10" s="15"/>
      <c r="VAO10" s="15"/>
      <c r="VAQ10" s="15"/>
      <c r="VAS10" s="15"/>
      <c r="VAU10" s="15"/>
      <c r="VAW10" s="15"/>
      <c r="VAY10" s="15"/>
      <c r="VBA10" s="15"/>
      <c r="VBC10" s="15"/>
      <c r="VBE10" s="15"/>
      <c r="VBG10" s="15"/>
      <c r="VBI10" s="15"/>
      <c r="VBK10" s="15"/>
      <c r="VBM10" s="15"/>
      <c r="VBO10" s="15"/>
      <c r="VBQ10" s="15"/>
      <c r="VBS10" s="15"/>
      <c r="VBU10" s="15"/>
      <c r="VBW10" s="15"/>
      <c r="VBY10" s="15"/>
      <c r="VCA10" s="15"/>
      <c r="VCC10" s="15"/>
      <c r="VCE10" s="15"/>
      <c r="VCG10" s="15"/>
      <c r="VCI10" s="15"/>
      <c r="VCK10" s="15"/>
      <c r="VCM10" s="15"/>
      <c r="VCO10" s="15"/>
      <c r="VCQ10" s="15"/>
      <c r="VCS10" s="15"/>
      <c r="VCU10" s="15"/>
      <c r="VCW10" s="15"/>
      <c r="VCY10" s="15"/>
      <c r="VDA10" s="15"/>
      <c r="VDC10" s="15"/>
      <c r="VDE10" s="15"/>
      <c r="VDG10" s="15"/>
      <c r="VDI10" s="15"/>
      <c r="VDK10" s="15"/>
      <c r="VDM10" s="15"/>
      <c r="VDO10" s="15"/>
      <c r="VDQ10" s="15"/>
      <c r="VDS10" s="15"/>
      <c r="VDU10" s="15"/>
      <c r="VDW10" s="15"/>
      <c r="VDY10" s="15"/>
      <c r="VEA10" s="15"/>
      <c r="VEC10" s="15"/>
      <c r="VEE10" s="15"/>
      <c r="VEG10" s="15"/>
      <c r="VEI10" s="15"/>
      <c r="VEK10" s="15"/>
      <c r="VEM10" s="15"/>
      <c r="VEO10" s="15"/>
      <c r="VEQ10" s="15"/>
      <c r="VES10" s="15"/>
      <c r="VEU10" s="15"/>
      <c r="VEW10" s="15"/>
      <c r="VEY10" s="15"/>
      <c r="VFA10" s="15"/>
      <c r="VFC10" s="15"/>
      <c r="VFE10" s="15"/>
      <c r="VFG10" s="15"/>
      <c r="VFI10" s="15"/>
      <c r="VFK10" s="15"/>
      <c r="VFM10" s="15"/>
      <c r="VFO10" s="15"/>
      <c r="VFQ10" s="15"/>
      <c r="VFS10" s="15"/>
      <c r="VFU10" s="15"/>
      <c r="VFW10" s="15"/>
      <c r="VFY10" s="15"/>
      <c r="VGA10" s="15"/>
      <c r="VGC10" s="15"/>
      <c r="VGE10" s="15"/>
      <c r="VGG10" s="15"/>
      <c r="VGI10" s="15"/>
      <c r="VGK10" s="15"/>
      <c r="VGM10" s="15"/>
      <c r="VGO10" s="15"/>
      <c r="VGQ10" s="15"/>
      <c r="VGS10" s="15"/>
      <c r="VGU10" s="15"/>
      <c r="VGW10" s="15"/>
      <c r="VGY10" s="15"/>
      <c r="VHA10" s="15"/>
      <c r="VHC10" s="15"/>
      <c r="VHE10" s="15"/>
      <c r="VHG10" s="15"/>
      <c r="VHI10" s="15"/>
      <c r="VHK10" s="15"/>
      <c r="VHM10" s="15"/>
      <c r="VHO10" s="15"/>
      <c r="VHQ10" s="15"/>
      <c r="VHS10" s="15"/>
      <c r="VHU10" s="15"/>
      <c r="VHW10" s="15"/>
      <c r="VHY10" s="15"/>
      <c r="VIA10" s="15"/>
      <c r="VIC10" s="15"/>
      <c r="VIE10" s="15"/>
      <c r="VIG10" s="15"/>
      <c r="VII10" s="15"/>
      <c r="VIK10" s="15"/>
      <c r="VIM10" s="15"/>
      <c r="VIO10" s="15"/>
      <c r="VIQ10" s="15"/>
      <c r="VIS10" s="15"/>
      <c r="VIU10" s="15"/>
      <c r="VIW10" s="15"/>
      <c r="VIY10" s="15"/>
      <c r="VJA10" s="15"/>
      <c r="VJC10" s="15"/>
      <c r="VJE10" s="15"/>
      <c r="VJG10" s="15"/>
      <c r="VJI10" s="15"/>
      <c r="VJK10" s="15"/>
      <c r="VJM10" s="15"/>
      <c r="VJO10" s="15"/>
      <c r="VJQ10" s="15"/>
      <c r="VJS10" s="15"/>
      <c r="VJU10" s="15"/>
      <c r="VJW10" s="15"/>
      <c r="VJY10" s="15"/>
      <c r="VKA10" s="15"/>
      <c r="VKC10" s="15"/>
      <c r="VKE10" s="15"/>
      <c r="VKG10" s="15"/>
      <c r="VKI10" s="15"/>
      <c r="VKK10" s="15"/>
      <c r="VKM10" s="15"/>
      <c r="VKO10" s="15"/>
      <c r="VKQ10" s="15"/>
      <c r="VKS10" s="15"/>
      <c r="VKU10" s="15"/>
      <c r="VKW10" s="15"/>
      <c r="VKY10" s="15"/>
      <c r="VLA10" s="15"/>
      <c r="VLC10" s="15"/>
      <c r="VLE10" s="15"/>
      <c r="VLG10" s="15"/>
      <c r="VLI10" s="15"/>
      <c r="VLK10" s="15"/>
      <c r="VLM10" s="15"/>
      <c r="VLO10" s="15"/>
      <c r="VLQ10" s="15"/>
      <c r="VLS10" s="15"/>
      <c r="VLU10" s="15"/>
      <c r="VLW10" s="15"/>
      <c r="VLY10" s="15"/>
      <c r="VMA10" s="15"/>
      <c r="VMC10" s="15"/>
      <c r="VME10" s="15"/>
      <c r="VMG10" s="15"/>
      <c r="VMI10" s="15"/>
      <c r="VMK10" s="15"/>
      <c r="VMM10" s="15"/>
      <c r="VMO10" s="15"/>
      <c r="VMQ10" s="15"/>
      <c r="VMS10" s="15"/>
      <c r="VMU10" s="15"/>
      <c r="VMW10" s="15"/>
      <c r="VMY10" s="15"/>
      <c r="VNA10" s="15"/>
      <c r="VNC10" s="15"/>
      <c r="VNE10" s="15"/>
      <c r="VNG10" s="15"/>
      <c r="VNI10" s="15"/>
      <c r="VNK10" s="15"/>
      <c r="VNM10" s="15"/>
      <c r="VNO10" s="15"/>
      <c r="VNQ10" s="15"/>
      <c r="VNS10" s="15"/>
      <c r="VNU10" s="15"/>
      <c r="VNW10" s="15"/>
      <c r="VNY10" s="15"/>
      <c r="VOA10" s="15"/>
      <c r="VOC10" s="15"/>
      <c r="VOE10" s="15"/>
      <c r="VOG10" s="15"/>
      <c r="VOI10" s="15"/>
      <c r="VOK10" s="15"/>
      <c r="VOM10" s="15"/>
      <c r="VOO10" s="15"/>
      <c r="VOQ10" s="15"/>
      <c r="VOS10" s="15"/>
      <c r="VOU10" s="15"/>
      <c r="VOW10" s="15"/>
      <c r="VOY10" s="15"/>
      <c r="VPA10" s="15"/>
      <c r="VPC10" s="15"/>
      <c r="VPE10" s="15"/>
      <c r="VPG10" s="15"/>
      <c r="VPI10" s="15"/>
      <c r="VPK10" s="15"/>
      <c r="VPM10" s="15"/>
      <c r="VPO10" s="15"/>
      <c r="VPQ10" s="15"/>
      <c r="VPS10" s="15"/>
      <c r="VPU10" s="15"/>
      <c r="VPW10" s="15"/>
      <c r="VPY10" s="15"/>
      <c r="VQA10" s="15"/>
      <c r="VQC10" s="15"/>
      <c r="VQE10" s="15"/>
      <c r="VQG10" s="15"/>
      <c r="VQI10" s="15"/>
      <c r="VQK10" s="15"/>
      <c r="VQM10" s="15"/>
      <c r="VQO10" s="15"/>
      <c r="VQQ10" s="15"/>
      <c r="VQS10" s="15"/>
      <c r="VQU10" s="15"/>
      <c r="VQW10" s="15"/>
      <c r="VQY10" s="15"/>
      <c r="VRA10" s="15"/>
      <c r="VRC10" s="15"/>
      <c r="VRE10" s="15"/>
      <c r="VRG10" s="15"/>
      <c r="VRI10" s="15"/>
      <c r="VRK10" s="15"/>
      <c r="VRM10" s="15"/>
      <c r="VRO10" s="15"/>
      <c r="VRQ10" s="15"/>
      <c r="VRS10" s="15"/>
      <c r="VRU10" s="15"/>
      <c r="VRW10" s="15"/>
      <c r="VRY10" s="15"/>
      <c r="VSA10" s="15"/>
      <c r="VSC10" s="15"/>
      <c r="VSE10" s="15"/>
      <c r="VSG10" s="15"/>
      <c r="VSI10" s="15"/>
      <c r="VSK10" s="15"/>
      <c r="VSM10" s="15"/>
      <c r="VSO10" s="15"/>
      <c r="VSQ10" s="15"/>
      <c r="VSS10" s="15"/>
      <c r="VSU10" s="15"/>
      <c r="VSW10" s="15"/>
      <c r="VSY10" s="15"/>
      <c r="VTA10" s="15"/>
      <c r="VTC10" s="15"/>
      <c r="VTE10" s="15"/>
      <c r="VTG10" s="15"/>
      <c r="VTI10" s="15"/>
      <c r="VTK10" s="15"/>
      <c r="VTM10" s="15"/>
      <c r="VTO10" s="15"/>
      <c r="VTQ10" s="15"/>
      <c r="VTS10" s="15"/>
      <c r="VTU10" s="15"/>
      <c r="VTW10" s="15"/>
      <c r="VTY10" s="15"/>
      <c r="VUA10" s="15"/>
      <c r="VUC10" s="15"/>
      <c r="VUE10" s="15"/>
      <c r="VUG10" s="15"/>
      <c r="VUI10" s="15"/>
      <c r="VUK10" s="15"/>
      <c r="VUM10" s="15"/>
      <c r="VUO10" s="15"/>
      <c r="VUQ10" s="15"/>
      <c r="VUS10" s="15"/>
      <c r="VUU10" s="15"/>
      <c r="VUW10" s="15"/>
      <c r="VUY10" s="15"/>
      <c r="VVA10" s="15"/>
      <c r="VVC10" s="15"/>
      <c r="VVE10" s="15"/>
      <c r="VVG10" s="15"/>
      <c r="VVI10" s="15"/>
      <c r="VVK10" s="15"/>
      <c r="VVM10" s="15"/>
      <c r="VVO10" s="15"/>
      <c r="VVQ10" s="15"/>
      <c r="VVS10" s="15"/>
      <c r="VVU10" s="15"/>
      <c r="VVW10" s="15"/>
      <c r="VVY10" s="15"/>
      <c r="VWA10" s="15"/>
      <c r="VWC10" s="15"/>
      <c r="VWE10" s="15"/>
      <c r="VWG10" s="15"/>
      <c r="VWI10" s="15"/>
      <c r="VWK10" s="15"/>
      <c r="VWM10" s="15"/>
      <c r="VWO10" s="15"/>
      <c r="VWQ10" s="15"/>
      <c r="VWS10" s="15"/>
      <c r="VWU10" s="15"/>
      <c r="VWW10" s="15"/>
      <c r="VWY10" s="15"/>
      <c r="VXA10" s="15"/>
      <c r="VXC10" s="15"/>
      <c r="VXE10" s="15"/>
      <c r="VXG10" s="15"/>
      <c r="VXI10" s="15"/>
      <c r="VXK10" s="15"/>
      <c r="VXM10" s="15"/>
      <c r="VXO10" s="15"/>
      <c r="VXQ10" s="15"/>
      <c r="VXS10" s="15"/>
      <c r="VXU10" s="15"/>
      <c r="VXW10" s="15"/>
      <c r="VXY10" s="15"/>
      <c r="VYA10" s="15"/>
      <c r="VYC10" s="15"/>
      <c r="VYE10" s="15"/>
      <c r="VYG10" s="15"/>
      <c r="VYI10" s="15"/>
      <c r="VYK10" s="15"/>
      <c r="VYM10" s="15"/>
      <c r="VYO10" s="15"/>
      <c r="VYQ10" s="15"/>
      <c r="VYS10" s="15"/>
      <c r="VYU10" s="15"/>
      <c r="VYW10" s="15"/>
      <c r="VYY10" s="15"/>
      <c r="VZA10" s="15"/>
      <c r="VZC10" s="15"/>
      <c r="VZE10" s="15"/>
      <c r="VZG10" s="15"/>
      <c r="VZI10" s="15"/>
      <c r="VZK10" s="15"/>
      <c r="VZM10" s="15"/>
      <c r="VZO10" s="15"/>
      <c r="VZQ10" s="15"/>
      <c r="VZS10" s="15"/>
      <c r="VZU10" s="15"/>
      <c r="VZW10" s="15"/>
      <c r="VZY10" s="15"/>
      <c r="WAA10" s="15"/>
      <c r="WAC10" s="15"/>
      <c r="WAE10" s="15"/>
      <c r="WAG10" s="15"/>
      <c r="WAI10" s="15"/>
      <c r="WAK10" s="15"/>
      <c r="WAM10" s="15"/>
      <c r="WAO10" s="15"/>
      <c r="WAQ10" s="15"/>
      <c r="WAS10" s="15"/>
      <c r="WAU10" s="15"/>
      <c r="WAW10" s="15"/>
      <c r="WAY10" s="15"/>
      <c r="WBA10" s="15"/>
      <c r="WBC10" s="15"/>
      <c r="WBE10" s="15"/>
      <c r="WBG10" s="15"/>
      <c r="WBI10" s="15"/>
      <c r="WBK10" s="15"/>
      <c r="WBM10" s="15"/>
      <c r="WBO10" s="15"/>
      <c r="WBQ10" s="15"/>
      <c r="WBS10" s="15"/>
      <c r="WBU10" s="15"/>
      <c r="WBW10" s="15"/>
      <c r="WBY10" s="15"/>
      <c r="WCA10" s="15"/>
      <c r="WCC10" s="15"/>
      <c r="WCE10" s="15"/>
      <c r="WCG10" s="15"/>
      <c r="WCI10" s="15"/>
      <c r="WCK10" s="15"/>
      <c r="WCM10" s="15"/>
      <c r="WCO10" s="15"/>
      <c r="WCQ10" s="15"/>
      <c r="WCS10" s="15"/>
      <c r="WCU10" s="15"/>
      <c r="WCW10" s="15"/>
      <c r="WCY10" s="15"/>
      <c r="WDA10" s="15"/>
      <c r="WDC10" s="15"/>
      <c r="WDE10" s="15"/>
      <c r="WDG10" s="15"/>
      <c r="WDI10" s="15"/>
      <c r="WDK10" s="15"/>
      <c r="WDM10" s="15"/>
      <c r="WDO10" s="15"/>
      <c r="WDQ10" s="15"/>
      <c r="WDS10" s="15"/>
      <c r="WDU10" s="15"/>
      <c r="WDW10" s="15"/>
      <c r="WDY10" s="15"/>
      <c r="WEA10" s="15"/>
      <c r="WEC10" s="15"/>
      <c r="WEE10" s="15"/>
      <c r="WEG10" s="15"/>
      <c r="WEI10" s="15"/>
      <c r="WEK10" s="15"/>
      <c r="WEM10" s="15"/>
      <c r="WEO10" s="15"/>
      <c r="WEQ10" s="15"/>
      <c r="WES10" s="15"/>
      <c r="WEU10" s="15"/>
      <c r="WEW10" s="15"/>
      <c r="WEY10" s="15"/>
      <c r="WFA10" s="15"/>
      <c r="WFC10" s="15"/>
      <c r="WFE10" s="15"/>
      <c r="WFG10" s="15"/>
      <c r="WFI10" s="15"/>
      <c r="WFK10" s="15"/>
      <c r="WFM10" s="15"/>
      <c r="WFO10" s="15"/>
      <c r="WFQ10" s="15"/>
      <c r="WFS10" s="15"/>
      <c r="WFU10" s="15"/>
      <c r="WFW10" s="15"/>
      <c r="WFY10" s="15"/>
      <c r="WGA10" s="15"/>
      <c r="WGC10" s="15"/>
      <c r="WGE10" s="15"/>
      <c r="WGG10" s="15"/>
      <c r="WGI10" s="15"/>
      <c r="WGK10" s="15"/>
      <c r="WGM10" s="15"/>
      <c r="WGO10" s="15"/>
      <c r="WGQ10" s="15"/>
      <c r="WGS10" s="15"/>
      <c r="WGU10" s="15"/>
      <c r="WGW10" s="15"/>
      <c r="WGY10" s="15"/>
      <c r="WHA10" s="15"/>
      <c r="WHC10" s="15"/>
      <c r="WHE10" s="15"/>
      <c r="WHG10" s="15"/>
      <c r="WHI10" s="15"/>
      <c r="WHK10" s="15"/>
      <c r="WHM10" s="15"/>
      <c r="WHO10" s="15"/>
      <c r="WHQ10" s="15"/>
      <c r="WHS10" s="15"/>
      <c r="WHU10" s="15"/>
      <c r="WHW10" s="15"/>
      <c r="WHY10" s="15"/>
      <c r="WIA10" s="15"/>
      <c r="WIC10" s="15"/>
      <c r="WIE10" s="15"/>
      <c r="WIG10" s="15"/>
      <c r="WII10" s="15"/>
      <c r="WIK10" s="15"/>
      <c r="WIM10" s="15"/>
      <c r="WIO10" s="15"/>
      <c r="WIQ10" s="15"/>
      <c r="WIS10" s="15"/>
      <c r="WIU10" s="15"/>
      <c r="WIW10" s="15"/>
      <c r="WIY10" s="15"/>
      <c r="WJA10" s="15"/>
      <c r="WJC10" s="15"/>
      <c r="WJE10" s="15"/>
      <c r="WJG10" s="15"/>
      <c r="WJI10" s="15"/>
      <c r="WJK10" s="15"/>
      <c r="WJM10" s="15"/>
      <c r="WJO10" s="15"/>
      <c r="WJQ10" s="15"/>
      <c r="WJS10" s="15"/>
      <c r="WJU10" s="15"/>
      <c r="WJW10" s="15"/>
      <c r="WJY10" s="15"/>
      <c r="WKA10" s="15"/>
      <c r="WKC10" s="15"/>
      <c r="WKE10" s="15"/>
      <c r="WKG10" s="15"/>
      <c r="WKI10" s="15"/>
      <c r="WKK10" s="15"/>
      <c r="WKM10" s="15"/>
      <c r="WKO10" s="15"/>
      <c r="WKQ10" s="15"/>
      <c r="WKS10" s="15"/>
      <c r="WKU10" s="15"/>
      <c r="WKW10" s="15"/>
      <c r="WKY10" s="15"/>
      <c r="WLA10" s="15"/>
      <c r="WLC10" s="15"/>
      <c r="WLE10" s="15"/>
      <c r="WLG10" s="15"/>
      <c r="WLI10" s="15"/>
      <c r="WLK10" s="15"/>
      <c r="WLM10" s="15"/>
      <c r="WLO10" s="15"/>
      <c r="WLQ10" s="15"/>
      <c r="WLS10" s="15"/>
      <c r="WLU10" s="15"/>
      <c r="WLW10" s="15"/>
      <c r="WLY10" s="15"/>
      <c r="WMA10" s="15"/>
      <c r="WMC10" s="15"/>
      <c r="WME10" s="15"/>
      <c r="WMG10" s="15"/>
      <c r="WMI10" s="15"/>
      <c r="WMK10" s="15"/>
      <c r="WMM10" s="15"/>
      <c r="WMO10" s="15"/>
      <c r="WMQ10" s="15"/>
      <c r="WMS10" s="15"/>
      <c r="WMU10" s="15"/>
      <c r="WMW10" s="15"/>
      <c r="WMY10" s="15"/>
      <c r="WNA10" s="15"/>
      <c r="WNC10" s="15"/>
      <c r="WNE10" s="15"/>
      <c r="WNG10" s="15"/>
      <c r="WNI10" s="15"/>
      <c r="WNK10" s="15"/>
      <c r="WNM10" s="15"/>
      <c r="WNO10" s="15"/>
      <c r="WNQ10" s="15"/>
      <c r="WNS10" s="15"/>
      <c r="WNU10" s="15"/>
      <c r="WNW10" s="15"/>
      <c r="WNY10" s="15"/>
      <c r="WOA10" s="15"/>
      <c r="WOC10" s="15"/>
      <c r="WOE10" s="15"/>
      <c r="WOG10" s="15"/>
      <c r="WOI10" s="15"/>
      <c r="WOK10" s="15"/>
      <c r="WOM10" s="15"/>
      <c r="WOO10" s="15"/>
      <c r="WOQ10" s="15"/>
      <c r="WOS10" s="15"/>
      <c r="WOU10" s="15"/>
      <c r="WOW10" s="15"/>
      <c r="WOY10" s="15"/>
      <c r="WPA10" s="15"/>
      <c r="WPC10" s="15"/>
      <c r="WPE10" s="15"/>
      <c r="WPG10" s="15"/>
      <c r="WPI10" s="15"/>
      <c r="WPK10" s="15"/>
      <c r="WPM10" s="15"/>
      <c r="WPO10" s="15"/>
      <c r="WPQ10" s="15"/>
      <c r="WPS10" s="15"/>
      <c r="WPU10" s="15"/>
      <c r="WPW10" s="15"/>
      <c r="WPY10" s="15"/>
      <c r="WQA10" s="15"/>
      <c r="WQC10" s="15"/>
      <c r="WQE10" s="15"/>
      <c r="WQG10" s="15"/>
      <c r="WQI10" s="15"/>
      <c r="WQK10" s="15"/>
      <c r="WQM10" s="15"/>
      <c r="WQO10" s="15"/>
      <c r="WQQ10" s="15"/>
      <c r="WQS10" s="15"/>
      <c r="WQU10" s="15"/>
      <c r="WQW10" s="15"/>
      <c r="WQY10" s="15"/>
      <c r="WRA10" s="15"/>
      <c r="WRC10" s="15"/>
      <c r="WRE10" s="15"/>
      <c r="WRG10" s="15"/>
      <c r="WRI10" s="15"/>
      <c r="WRK10" s="15"/>
      <c r="WRM10" s="15"/>
      <c r="WRO10" s="15"/>
      <c r="WRQ10" s="15"/>
      <c r="WRS10" s="15"/>
      <c r="WRU10" s="15"/>
      <c r="WRW10" s="15"/>
      <c r="WRY10" s="15"/>
      <c r="WSA10" s="15"/>
      <c r="WSC10" s="15"/>
      <c r="WSE10" s="15"/>
      <c r="WSG10" s="15"/>
      <c r="WSI10" s="15"/>
      <c r="WSK10" s="15"/>
      <c r="WSM10" s="15"/>
      <c r="WSO10" s="15"/>
      <c r="WSQ10" s="15"/>
      <c r="WSS10" s="15"/>
      <c r="WSU10" s="15"/>
      <c r="WSW10" s="15"/>
      <c r="WSY10" s="15"/>
      <c r="WTA10" s="15"/>
      <c r="WTC10" s="15"/>
      <c r="WTE10" s="15"/>
      <c r="WTG10" s="15"/>
      <c r="WTI10" s="15"/>
      <c r="WTK10" s="15"/>
      <c r="WTM10" s="15"/>
      <c r="WTO10" s="15"/>
      <c r="WTQ10" s="15"/>
      <c r="WTS10" s="15"/>
      <c r="WTU10" s="15"/>
      <c r="WTW10" s="15"/>
      <c r="WTY10" s="15"/>
      <c r="WUA10" s="15"/>
      <c r="WUC10" s="15"/>
      <c r="WUE10" s="15"/>
      <c r="WUG10" s="15"/>
      <c r="WUI10" s="15"/>
      <c r="WUK10" s="15"/>
      <c r="WUM10" s="15"/>
      <c r="WUO10" s="15"/>
      <c r="WUQ10" s="15"/>
      <c r="WUS10" s="15"/>
      <c r="WUU10" s="15"/>
      <c r="WUW10" s="15"/>
      <c r="WUY10" s="15"/>
      <c r="WVA10" s="15"/>
      <c r="WVC10" s="15"/>
      <c r="WVE10" s="15"/>
      <c r="WVG10" s="15"/>
      <c r="WVI10" s="15"/>
      <c r="WVK10" s="15"/>
      <c r="WVM10" s="15"/>
      <c r="WVO10" s="15"/>
      <c r="WVQ10" s="15"/>
      <c r="WVS10" s="15"/>
      <c r="WVU10" s="15"/>
      <c r="WVW10" s="15"/>
      <c r="WVY10" s="15"/>
      <c r="WWA10" s="15"/>
      <c r="WWC10" s="15"/>
      <c r="WWE10" s="15"/>
      <c r="WWG10" s="15"/>
      <c r="WWI10" s="15"/>
      <c r="WWK10" s="15"/>
      <c r="WWM10" s="15"/>
      <c r="WWO10" s="15"/>
      <c r="WWQ10" s="15"/>
      <c r="WWS10" s="15"/>
      <c r="WWU10" s="15"/>
      <c r="WWW10" s="15"/>
      <c r="WWY10" s="15"/>
      <c r="WXA10" s="15"/>
      <c r="WXC10" s="15"/>
      <c r="WXE10" s="15"/>
      <c r="WXG10" s="15"/>
      <c r="WXI10" s="15"/>
      <c r="WXK10" s="15"/>
      <c r="WXM10" s="15"/>
      <c r="WXO10" s="15"/>
      <c r="WXQ10" s="15"/>
      <c r="WXS10" s="15"/>
      <c r="WXU10" s="15"/>
      <c r="WXW10" s="15"/>
      <c r="WXY10" s="15"/>
      <c r="WYA10" s="15"/>
      <c r="WYC10" s="15"/>
      <c r="WYE10" s="15"/>
      <c r="WYG10" s="15"/>
      <c r="WYI10" s="15"/>
      <c r="WYK10" s="15"/>
      <c r="WYM10" s="15"/>
      <c r="WYO10" s="15"/>
      <c r="WYQ10" s="15"/>
      <c r="WYS10" s="15"/>
      <c r="WYU10" s="15"/>
      <c r="WYW10" s="15"/>
      <c r="WYY10" s="15"/>
      <c r="WZA10" s="15"/>
      <c r="WZC10" s="15"/>
      <c r="WZE10" s="15"/>
      <c r="WZG10" s="15"/>
      <c r="WZI10" s="15"/>
      <c r="WZK10" s="15"/>
      <c r="WZM10" s="15"/>
      <c r="WZO10" s="15"/>
      <c r="WZQ10" s="15"/>
      <c r="WZS10" s="15"/>
      <c r="WZU10" s="15"/>
      <c r="WZW10" s="15"/>
      <c r="WZY10" s="15"/>
      <c r="XAA10" s="15"/>
      <c r="XAC10" s="15"/>
      <c r="XAE10" s="15"/>
      <c r="XAG10" s="15"/>
      <c r="XAI10" s="15"/>
      <c r="XAK10" s="15"/>
      <c r="XAM10" s="15"/>
      <c r="XAO10" s="15"/>
      <c r="XAQ10" s="15"/>
      <c r="XAS10" s="15"/>
      <c r="XAU10" s="15"/>
      <c r="XAW10" s="15"/>
      <c r="XAY10" s="15"/>
      <c r="XBA10" s="15"/>
      <c r="XBC10" s="15"/>
      <c r="XBE10" s="15"/>
      <c r="XBG10" s="15"/>
      <c r="XBI10" s="15"/>
      <c r="XBK10" s="15"/>
      <c r="XBM10" s="15"/>
      <c r="XBO10" s="15"/>
      <c r="XBQ10" s="15"/>
      <c r="XBS10" s="15"/>
      <c r="XBU10" s="15"/>
      <c r="XBW10" s="15"/>
      <c r="XBY10" s="15"/>
      <c r="XCA10" s="15"/>
      <c r="XCC10" s="15"/>
      <c r="XCE10" s="15"/>
      <c r="XCG10" s="15"/>
      <c r="XCI10" s="15"/>
      <c r="XCK10" s="15"/>
      <c r="XCM10" s="15"/>
      <c r="XCO10" s="15"/>
      <c r="XCQ10" s="15"/>
      <c r="XCS10" s="15"/>
      <c r="XCU10" s="15"/>
      <c r="XCW10" s="15"/>
      <c r="XCY10" s="15"/>
      <c r="XDA10" s="15"/>
      <c r="XDC10" s="15"/>
      <c r="XDE10" s="15"/>
      <c r="XDG10" s="15"/>
      <c r="XDI10" s="15"/>
      <c r="XDK10" s="15"/>
      <c r="XDM10" s="15"/>
      <c r="XDO10" s="15"/>
      <c r="XDQ10" s="15"/>
      <c r="XDS10" s="15"/>
      <c r="XDU10" s="15"/>
      <c r="XDW10" s="15"/>
    </row>
    <row r="11" spans="1:1023 1025:2047 2049:3071 3073:4095 4097:5119 5121:6143 6145:7167 7169:8191 8193:9215 9217:10239 10241:11263 11265:12287 12289:13311 13313:14335 14337:15359 15361:16351" s="14" customFormat="1" ht="30" customHeight="1" x14ac:dyDescent="0.15">
      <c r="A11" s="10"/>
      <c r="B11" s="16" t="s">
        <v>30</v>
      </c>
      <c r="C11" s="11"/>
      <c r="D11" s="11"/>
      <c r="E11" s="12">
        <f>SUBTOTAL(9,E4:E10)</f>
        <v>4122300</v>
      </c>
      <c r="F11" s="12">
        <f>SUBTOTAL(9,F4:F10)</f>
        <v>1365400</v>
      </c>
      <c r="G11" s="13">
        <f>SUBTOTAL(9,G4:G10)</f>
        <v>5487700</v>
      </c>
      <c r="I11" s="15"/>
      <c r="K11" s="15"/>
      <c r="M11" s="15"/>
      <c r="O11" s="15"/>
      <c r="Q11" s="15"/>
      <c r="S11" s="15"/>
      <c r="U11" s="15"/>
      <c r="W11" s="15"/>
      <c r="Y11" s="15"/>
      <c r="AA11" s="15"/>
      <c r="AC11" s="15"/>
      <c r="AE11" s="15"/>
      <c r="AG11" s="15"/>
      <c r="AI11" s="15"/>
      <c r="AK11" s="15"/>
      <c r="AM11" s="15"/>
      <c r="AO11" s="15"/>
      <c r="AQ11" s="15"/>
      <c r="AS11" s="15"/>
      <c r="AU11" s="15"/>
      <c r="AW11" s="15"/>
      <c r="AY11" s="15"/>
      <c r="BA11" s="15"/>
      <c r="BC11" s="15"/>
      <c r="BE11" s="15"/>
      <c r="BG11" s="15"/>
      <c r="BI11" s="15"/>
      <c r="BK11" s="15"/>
      <c r="BM11" s="15"/>
      <c r="BO11" s="15"/>
      <c r="BQ11" s="15"/>
      <c r="BS11" s="15"/>
      <c r="BU11" s="15"/>
      <c r="BW11" s="15"/>
      <c r="BY11" s="15"/>
      <c r="CA11" s="15"/>
      <c r="CC11" s="15"/>
      <c r="CE11" s="15"/>
      <c r="CG11" s="15"/>
      <c r="CI11" s="15"/>
      <c r="CK11" s="15"/>
      <c r="CM11" s="15"/>
      <c r="CO11" s="15"/>
      <c r="CQ11" s="15"/>
      <c r="CS11" s="15"/>
      <c r="CU11" s="15"/>
      <c r="CW11" s="15"/>
      <c r="CY11" s="15"/>
      <c r="DA11" s="15"/>
      <c r="DC11" s="15"/>
      <c r="DE11" s="15"/>
      <c r="DG11" s="15"/>
      <c r="DI11" s="15"/>
      <c r="DK11" s="15"/>
      <c r="DM11" s="15"/>
      <c r="DO11" s="15"/>
      <c r="DQ11" s="15"/>
      <c r="DS11" s="15"/>
      <c r="DU11" s="15"/>
      <c r="DW11" s="15"/>
      <c r="DY11" s="15"/>
      <c r="EA11" s="15"/>
      <c r="EC11" s="15"/>
      <c r="EE11" s="15"/>
      <c r="EG11" s="15"/>
      <c r="EI11" s="15"/>
      <c r="EK11" s="15"/>
      <c r="EM11" s="15"/>
      <c r="EO11" s="15"/>
      <c r="EQ11" s="15"/>
      <c r="ES11" s="15"/>
      <c r="EU11" s="15"/>
      <c r="EW11" s="15"/>
      <c r="EY11" s="15"/>
      <c r="FA11" s="15"/>
      <c r="FC11" s="15"/>
      <c r="FE11" s="15"/>
      <c r="FG11" s="15"/>
      <c r="FI11" s="15"/>
      <c r="FK11" s="15"/>
      <c r="FM11" s="15"/>
      <c r="FO11" s="15"/>
      <c r="FQ11" s="15"/>
      <c r="FS11" s="15"/>
      <c r="FU11" s="15"/>
      <c r="FW11" s="15"/>
      <c r="FY11" s="15"/>
      <c r="GA11" s="15"/>
      <c r="GC11" s="15"/>
      <c r="GE11" s="15"/>
      <c r="GG11" s="15"/>
      <c r="GI11" s="15"/>
      <c r="GK11" s="15"/>
      <c r="GM11" s="15"/>
      <c r="GO11" s="15"/>
      <c r="GQ11" s="15"/>
      <c r="GS11" s="15"/>
      <c r="GU11" s="15"/>
      <c r="GW11" s="15"/>
      <c r="GY11" s="15"/>
      <c r="HA11" s="15"/>
      <c r="HC11" s="15"/>
      <c r="HE11" s="15"/>
      <c r="HG11" s="15"/>
      <c r="HI11" s="15"/>
      <c r="HK11" s="15"/>
      <c r="HM11" s="15"/>
      <c r="HO11" s="15"/>
      <c r="HQ11" s="15"/>
      <c r="HS11" s="15"/>
      <c r="HU11" s="15"/>
      <c r="HW11" s="15"/>
      <c r="HY11" s="15"/>
      <c r="IA11" s="15"/>
      <c r="IC11" s="15"/>
      <c r="IE11" s="15"/>
      <c r="IG11" s="15"/>
      <c r="II11" s="15"/>
      <c r="IK11" s="15"/>
      <c r="IM11" s="15"/>
      <c r="IO11" s="15"/>
      <c r="IQ11" s="15"/>
      <c r="IS11" s="15"/>
      <c r="IU11" s="15"/>
      <c r="IW11" s="15"/>
      <c r="IY11" s="15"/>
      <c r="JA11" s="15"/>
      <c r="JC11" s="15"/>
      <c r="JE11" s="15"/>
      <c r="JG11" s="15"/>
      <c r="JI11" s="15"/>
      <c r="JK11" s="15"/>
      <c r="JM11" s="15"/>
      <c r="JO11" s="15"/>
      <c r="JQ11" s="15"/>
      <c r="JS11" s="15"/>
      <c r="JU11" s="15"/>
      <c r="JW11" s="15"/>
      <c r="JY11" s="15"/>
      <c r="KA11" s="15"/>
      <c r="KC11" s="15"/>
      <c r="KE11" s="15"/>
      <c r="KG11" s="15"/>
      <c r="KI11" s="15"/>
      <c r="KK11" s="15"/>
      <c r="KM11" s="15"/>
      <c r="KO11" s="15"/>
      <c r="KQ11" s="15"/>
      <c r="KS11" s="15"/>
      <c r="KU11" s="15"/>
      <c r="KW11" s="15"/>
      <c r="KY11" s="15"/>
      <c r="LA11" s="15"/>
      <c r="LC11" s="15"/>
      <c r="LE11" s="15"/>
      <c r="LG11" s="15"/>
      <c r="LI11" s="15"/>
      <c r="LK11" s="15"/>
      <c r="LM11" s="15"/>
      <c r="LO11" s="15"/>
      <c r="LQ11" s="15"/>
      <c r="LS11" s="15"/>
      <c r="LU11" s="15"/>
      <c r="LW11" s="15"/>
      <c r="LY11" s="15"/>
      <c r="MA11" s="15"/>
      <c r="MC11" s="15"/>
      <c r="ME11" s="15"/>
      <c r="MG11" s="15"/>
      <c r="MI11" s="15"/>
      <c r="MK11" s="15"/>
      <c r="MM11" s="15"/>
      <c r="MO11" s="15"/>
      <c r="MQ11" s="15"/>
      <c r="MS11" s="15"/>
      <c r="MU11" s="15"/>
      <c r="MW11" s="15"/>
      <c r="MY11" s="15"/>
      <c r="NA11" s="15"/>
      <c r="NC11" s="15"/>
      <c r="NE11" s="15"/>
      <c r="NG11" s="15"/>
      <c r="NI11" s="15"/>
      <c r="NK11" s="15"/>
      <c r="NM11" s="15"/>
      <c r="NO11" s="15"/>
      <c r="NQ11" s="15"/>
      <c r="NS11" s="15"/>
      <c r="NU11" s="15"/>
      <c r="NW11" s="15"/>
      <c r="NY11" s="15"/>
      <c r="OA11" s="15"/>
      <c r="OC11" s="15"/>
      <c r="OE11" s="15"/>
      <c r="OG11" s="15"/>
      <c r="OI11" s="15"/>
      <c r="OK11" s="15"/>
      <c r="OM11" s="15"/>
      <c r="OO11" s="15"/>
      <c r="OQ11" s="15"/>
      <c r="OS11" s="15"/>
      <c r="OU11" s="15"/>
      <c r="OW11" s="15"/>
      <c r="OY11" s="15"/>
      <c r="PA11" s="15"/>
      <c r="PC11" s="15"/>
      <c r="PE11" s="15"/>
      <c r="PG11" s="15"/>
      <c r="PI11" s="15"/>
      <c r="PK11" s="15"/>
      <c r="PM11" s="15"/>
      <c r="PO11" s="15"/>
      <c r="PQ11" s="15"/>
      <c r="PS11" s="15"/>
      <c r="PU11" s="15"/>
      <c r="PW11" s="15"/>
      <c r="PY11" s="15"/>
      <c r="QA11" s="15"/>
      <c r="QC11" s="15"/>
      <c r="QE11" s="15"/>
      <c r="QG11" s="15"/>
      <c r="QI11" s="15"/>
      <c r="QK11" s="15"/>
      <c r="QM11" s="15"/>
      <c r="QO11" s="15"/>
      <c r="QQ11" s="15"/>
      <c r="QS11" s="15"/>
      <c r="QU11" s="15"/>
      <c r="QW11" s="15"/>
      <c r="QY11" s="15"/>
      <c r="RA11" s="15"/>
      <c r="RC11" s="15"/>
      <c r="RE11" s="15"/>
      <c r="RG11" s="15"/>
      <c r="RI11" s="15"/>
      <c r="RK11" s="15"/>
      <c r="RM11" s="15"/>
      <c r="RO11" s="15"/>
      <c r="RQ11" s="15"/>
      <c r="RS11" s="15"/>
      <c r="RU11" s="15"/>
      <c r="RW11" s="15"/>
      <c r="RY11" s="15"/>
      <c r="SA11" s="15"/>
      <c r="SC11" s="15"/>
      <c r="SE11" s="15"/>
      <c r="SG11" s="15"/>
      <c r="SI11" s="15"/>
      <c r="SK11" s="15"/>
      <c r="SM11" s="15"/>
      <c r="SO11" s="15"/>
      <c r="SQ11" s="15"/>
      <c r="SS11" s="15"/>
      <c r="SU11" s="15"/>
      <c r="SW11" s="15"/>
      <c r="SY11" s="15"/>
      <c r="TA11" s="15"/>
      <c r="TC11" s="15"/>
      <c r="TE11" s="15"/>
      <c r="TG11" s="15"/>
      <c r="TI11" s="15"/>
      <c r="TK11" s="15"/>
      <c r="TM11" s="15"/>
      <c r="TO11" s="15"/>
      <c r="TQ11" s="15"/>
      <c r="TS11" s="15"/>
      <c r="TU11" s="15"/>
      <c r="TW11" s="15"/>
      <c r="TY11" s="15"/>
      <c r="UA11" s="15"/>
      <c r="UC11" s="15"/>
      <c r="UE11" s="15"/>
      <c r="UG11" s="15"/>
      <c r="UI11" s="15"/>
      <c r="UK11" s="15"/>
      <c r="UM11" s="15"/>
      <c r="UO11" s="15"/>
      <c r="UQ11" s="15"/>
      <c r="US11" s="15"/>
      <c r="UU11" s="15"/>
      <c r="UW11" s="15"/>
      <c r="UY11" s="15"/>
      <c r="VA11" s="15"/>
      <c r="VC11" s="15"/>
      <c r="VE11" s="15"/>
      <c r="VG11" s="15"/>
      <c r="VI11" s="15"/>
      <c r="VK11" s="15"/>
      <c r="VM11" s="15"/>
      <c r="VO11" s="15"/>
      <c r="VQ11" s="15"/>
      <c r="VS11" s="15"/>
      <c r="VU11" s="15"/>
      <c r="VW11" s="15"/>
      <c r="VY11" s="15"/>
      <c r="WA11" s="15"/>
      <c r="WC11" s="15"/>
      <c r="WE11" s="15"/>
      <c r="WG11" s="15"/>
      <c r="WI11" s="15"/>
      <c r="WK11" s="15"/>
      <c r="WM11" s="15"/>
      <c r="WO11" s="15"/>
      <c r="WQ11" s="15"/>
      <c r="WS11" s="15"/>
      <c r="WU11" s="15"/>
      <c r="WW11" s="15"/>
      <c r="WY11" s="15"/>
      <c r="XA11" s="15"/>
      <c r="XC11" s="15"/>
      <c r="XE11" s="15"/>
      <c r="XG11" s="15"/>
      <c r="XI11" s="15"/>
      <c r="XK11" s="15"/>
      <c r="XM11" s="15"/>
      <c r="XO11" s="15"/>
      <c r="XQ11" s="15"/>
      <c r="XS11" s="15"/>
      <c r="XU11" s="15"/>
      <c r="XW11" s="15"/>
      <c r="XY11" s="15"/>
      <c r="YA11" s="15"/>
      <c r="YC11" s="15"/>
      <c r="YE11" s="15"/>
      <c r="YG11" s="15"/>
      <c r="YI11" s="15"/>
      <c r="YK11" s="15"/>
      <c r="YM11" s="15"/>
      <c r="YO11" s="15"/>
      <c r="YQ11" s="15"/>
      <c r="YS11" s="15"/>
      <c r="YU11" s="15"/>
      <c r="YW11" s="15"/>
      <c r="YY11" s="15"/>
      <c r="ZA11" s="15"/>
      <c r="ZC11" s="15"/>
      <c r="ZE11" s="15"/>
      <c r="ZG11" s="15"/>
      <c r="ZI11" s="15"/>
      <c r="ZK11" s="15"/>
      <c r="ZM11" s="15"/>
      <c r="ZO11" s="15"/>
      <c r="ZQ11" s="15"/>
      <c r="ZS11" s="15"/>
      <c r="ZU11" s="15"/>
      <c r="ZW11" s="15"/>
      <c r="ZY11" s="15"/>
      <c r="AAA11" s="15"/>
      <c r="AAC11" s="15"/>
      <c r="AAE11" s="15"/>
      <c r="AAG11" s="15"/>
      <c r="AAI11" s="15"/>
      <c r="AAK11" s="15"/>
      <c r="AAM11" s="15"/>
      <c r="AAO11" s="15"/>
      <c r="AAQ11" s="15"/>
      <c r="AAS11" s="15"/>
      <c r="AAU11" s="15"/>
      <c r="AAW11" s="15"/>
      <c r="AAY11" s="15"/>
      <c r="ABA11" s="15"/>
      <c r="ABC11" s="15"/>
      <c r="ABE11" s="15"/>
      <c r="ABG11" s="15"/>
      <c r="ABI11" s="15"/>
      <c r="ABK11" s="15"/>
      <c r="ABM11" s="15"/>
      <c r="ABO11" s="15"/>
      <c r="ABQ11" s="15"/>
      <c r="ABS11" s="15"/>
      <c r="ABU11" s="15"/>
      <c r="ABW11" s="15"/>
      <c r="ABY11" s="15"/>
      <c r="ACA11" s="15"/>
      <c r="ACC11" s="15"/>
      <c r="ACE11" s="15"/>
      <c r="ACG11" s="15"/>
      <c r="ACI11" s="15"/>
      <c r="ACK11" s="15"/>
      <c r="ACM11" s="15"/>
      <c r="ACO11" s="15"/>
      <c r="ACQ11" s="15"/>
      <c r="ACS11" s="15"/>
      <c r="ACU11" s="15"/>
      <c r="ACW11" s="15"/>
      <c r="ACY11" s="15"/>
      <c r="ADA11" s="15"/>
      <c r="ADC11" s="15"/>
      <c r="ADE11" s="15"/>
      <c r="ADG11" s="15"/>
      <c r="ADI11" s="15"/>
      <c r="ADK11" s="15"/>
      <c r="ADM11" s="15"/>
      <c r="ADO11" s="15"/>
      <c r="ADQ11" s="15"/>
      <c r="ADS11" s="15"/>
      <c r="ADU11" s="15"/>
      <c r="ADW11" s="15"/>
      <c r="ADY11" s="15"/>
      <c r="AEA11" s="15"/>
      <c r="AEC11" s="15"/>
      <c r="AEE11" s="15"/>
      <c r="AEG11" s="15"/>
      <c r="AEI11" s="15"/>
      <c r="AEK11" s="15"/>
      <c r="AEM11" s="15"/>
      <c r="AEO11" s="15"/>
      <c r="AEQ11" s="15"/>
      <c r="AES11" s="15"/>
      <c r="AEU11" s="15"/>
      <c r="AEW11" s="15"/>
      <c r="AEY11" s="15"/>
      <c r="AFA11" s="15"/>
      <c r="AFC11" s="15"/>
      <c r="AFE11" s="15"/>
      <c r="AFG11" s="15"/>
      <c r="AFI11" s="15"/>
      <c r="AFK11" s="15"/>
      <c r="AFM11" s="15"/>
      <c r="AFO11" s="15"/>
      <c r="AFQ11" s="15"/>
      <c r="AFS11" s="15"/>
      <c r="AFU11" s="15"/>
      <c r="AFW11" s="15"/>
      <c r="AFY11" s="15"/>
      <c r="AGA11" s="15"/>
      <c r="AGC11" s="15"/>
      <c r="AGE11" s="15"/>
      <c r="AGG11" s="15"/>
      <c r="AGI11" s="15"/>
      <c r="AGK11" s="15"/>
      <c r="AGM11" s="15"/>
      <c r="AGO11" s="15"/>
      <c r="AGQ11" s="15"/>
      <c r="AGS11" s="15"/>
      <c r="AGU11" s="15"/>
      <c r="AGW11" s="15"/>
      <c r="AGY11" s="15"/>
      <c r="AHA11" s="15"/>
      <c r="AHC11" s="15"/>
      <c r="AHE11" s="15"/>
      <c r="AHG11" s="15"/>
      <c r="AHI11" s="15"/>
      <c r="AHK11" s="15"/>
      <c r="AHM11" s="15"/>
      <c r="AHO11" s="15"/>
      <c r="AHQ11" s="15"/>
      <c r="AHS11" s="15"/>
      <c r="AHU11" s="15"/>
      <c r="AHW11" s="15"/>
      <c r="AHY11" s="15"/>
      <c r="AIA11" s="15"/>
      <c r="AIC11" s="15"/>
      <c r="AIE11" s="15"/>
      <c r="AIG11" s="15"/>
      <c r="AII11" s="15"/>
      <c r="AIK11" s="15"/>
      <c r="AIM11" s="15"/>
      <c r="AIO11" s="15"/>
      <c r="AIQ11" s="15"/>
      <c r="AIS11" s="15"/>
      <c r="AIU11" s="15"/>
      <c r="AIW11" s="15"/>
      <c r="AIY11" s="15"/>
      <c r="AJA11" s="15"/>
      <c r="AJC11" s="15"/>
      <c r="AJE11" s="15"/>
      <c r="AJG11" s="15"/>
      <c r="AJI11" s="15"/>
      <c r="AJK11" s="15"/>
      <c r="AJM11" s="15"/>
      <c r="AJO11" s="15"/>
      <c r="AJQ11" s="15"/>
      <c r="AJS11" s="15"/>
      <c r="AJU11" s="15"/>
      <c r="AJW11" s="15"/>
      <c r="AJY11" s="15"/>
      <c r="AKA11" s="15"/>
      <c r="AKC11" s="15"/>
      <c r="AKE11" s="15"/>
      <c r="AKG11" s="15"/>
      <c r="AKI11" s="15"/>
      <c r="AKK11" s="15"/>
      <c r="AKM11" s="15"/>
      <c r="AKO11" s="15"/>
      <c r="AKQ11" s="15"/>
      <c r="AKS11" s="15"/>
      <c r="AKU11" s="15"/>
      <c r="AKW11" s="15"/>
      <c r="AKY11" s="15"/>
      <c r="ALA11" s="15"/>
      <c r="ALC11" s="15"/>
      <c r="ALE11" s="15"/>
      <c r="ALG11" s="15"/>
      <c r="ALI11" s="15"/>
      <c r="ALK11" s="15"/>
      <c r="ALM11" s="15"/>
      <c r="ALO11" s="15"/>
      <c r="ALQ11" s="15"/>
      <c r="ALS11" s="15"/>
      <c r="ALU11" s="15"/>
      <c r="ALW11" s="15"/>
      <c r="ALY11" s="15"/>
      <c r="AMA11" s="15"/>
      <c r="AMC11" s="15"/>
      <c r="AME11" s="15"/>
      <c r="AMG11" s="15"/>
      <c r="AMI11" s="15"/>
      <c r="AMK11" s="15"/>
      <c r="AMM11" s="15"/>
      <c r="AMO11" s="15"/>
      <c r="AMQ11" s="15"/>
      <c r="AMS11" s="15"/>
      <c r="AMU11" s="15"/>
      <c r="AMW11" s="15"/>
      <c r="AMY11" s="15"/>
      <c r="ANA11" s="15"/>
      <c r="ANC11" s="15"/>
      <c r="ANE11" s="15"/>
      <c r="ANG11" s="15"/>
      <c r="ANI11" s="15"/>
      <c r="ANK11" s="15"/>
      <c r="ANM11" s="15"/>
      <c r="ANO11" s="15"/>
      <c r="ANQ11" s="15"/>
      <c r="ANS11" s="15"/>
      <c r="ANU11" s="15"/>
      <c r="ANW11" s="15"/>
      <c r="ANY11" s="15"/>
      <c r="AOA11" s="15"/>
      <c r="AOC11" s="15"/>
      <c r="AOE11" s="15"/>
      <c r="AOG11" s="15"/>
      <c r="AOI11" s="15"/>
      <c r="AOK11" s="15"/>
      <c r="AOM11" s="15"/>
      <c r="AOO11" s="15"/>
      <c r="AOQ11" s="15"/>
      <c r="AOS11" s="15"/>
      <c r="AOU11" s="15"/>
      <c r="AOW11" s="15"/>
      <c r="AOY11" s="15"/>
      <c r="APA11" s="15"/>
      <c r="APC11" s="15"/>
      <c r="APE11" s="15"/>
      <c r="APG11" s="15"/>
      <c r="API11" s="15"/>
      <c r="APK11" s="15"/>
      <c r="APM11" s="15"/>
      <c r="APO11" s="15"/>
      <c r="APQ11" s="15"/>
      <c r="APS11" s="15"/>
      <c r="APU11" s="15"/>
      <c r="APW11" s="15"/>
      <c r="APY11" s="15"/>
      <c r="AQA11" s="15"/>
      <c r="AQC11" s="15"/>
      <c r="AQE11" s="15"/>
      <c r="AQG11" s="15"/>
      <c r="AQI11" s="15"/>
      <c r="AQK11" s="15"/>
      <c r="AQM11" s="15"/>
      <c r="AQO11" s="15"/>
      <c r="AQQ11" s="15"/>
      <c r="AQS11" s="15"/>
      <c r="AQU11" s="15"/>
      <c r="AQW11" s="15"/>
      <c r="AQY11" s="15"/>
      <c r="ARA11" s="15"/>
      <c r="ARC11" s="15"/>
      <c r="ARE11" s="15"/>
      <c r="ARG11" s="15"/>
      <c r="ARI11" s="15"/>
      <c r="ARK11" s="15"/>
      <c r="ARM11" s="15"/>
      <c r="ARO11" s="15"/>
      <c r="ARQ11" s="15"/>
      <c r="ARS11" s="15"/>
      <c r="ARU11" s="15"/>
      <c r="ARW11" s="15"/>
      <c r="ARY11" s="15"/>
      <c r="ASA11" s="15"/>
      <c r="ASC11" s="15"/>
      <c r="ASE11" s="15"/>
      <c r="ASG11" s="15"/>
      <c r="ASI11" s="15"/>
      <c r="ASK11" s="15"/>
      <c r="ASM11" s="15"/>
      <c r="ASO11" s="15"/>
      <c r="ASQ11" s="15"/>
      <c r="ASS11" s="15"/>
      <c r="ASU11" s="15"/>
      <c r="ASW11" s="15"/>
      <c r="ASY11" s="15"/>
      <c r="ATA11" s="15"/>
      <c r="ATC11" s="15"/>
      <c r="ATE11" s="15"/>
      <c r="ATG11" s="15"/>
      <c r="ATI11" s="15"/>
      <c r="ATK11" s="15"/>
      <c r="ATM11" s="15"/>
      <c r="ATO11" s="15"/>
      <c r="ATQ11" s="15"/>
      <c r="ATS11" s="15"/>
      <c r="ATU11" s="15"/>
      <c r="ATW11" s="15"/>
      <c r="ATY11" s="15"/>
      <c r="AUA11" s="15"/>
      <c r="AUC11" s="15"/>
      <c r="AUE11" s="15"/>
      <c r="AUG11" s="15"/>
      <c r="AUI11" s="15"/>
      <c r="AUK11" s="15"/>
      <c r="AUM11" s="15"/>
      <c r="AUO11" s="15"/>
      <c r="AUQ11" s="15"/>
      <c r="AUS11" s="15"/>
      <c r="AUU11" s="15"/>
      <c r="AUW11" s="15"/>
      <c r="AUY11" s="15"/>
      <c r="AVA11" s="15"/>
      <c r="AVC11" s="15"/>
      <c r="AVE11" s="15"/>
      <c r="AVG11" s="15"/>
      <c r="AVI11" s="15"/>
      <c r="AVK11" s="15"/>
      <c r="AVM11" s="15"/>
      <c r="AVO11" s="15"/>
      <c r="AVQ11" s="15"/>
      <c r="AVS11" s="15"/>
      <c r="AVU11" s="15"/>
      <c r="AVW11" s="15"/>
      <c r="AVY11" s="15"/>
      <c r="AWA11" s="15"/>
      <c r="AWC11" s="15"/>
      <c r="AWE11" s="15"/>
      <c r="AWG11" s="15"/>
      <c r="AWI11" s="15"/>
      <c r="AWK11" s="15"/>
      <c r="AWM11" s="15"/>
      <c r="AWO11" s="15"/>
      <c r="AWQ11" s="15"/>
      <c r="AWS11" s="15"/>
      <c r="AWU11" s="15"/>
      <c r="AWW11" s="15"/>
      <c r="AWY11" s="15"/>
      <c r="AXA11" s="15"/>
      <c r="AXC11" s="15"/>
      <c r="AXE11" s="15"/>
      <c r="AXG11" s="15"/>
      <c r="AXI11" s="15"/>
      <c r="AXK11" s="15"/>
      <c r="AXM11" s="15"/>
      <c r="AXO11" s="15"/>
      <c r="AXQ11" s="15"/>
      <c r="AXS11" s="15"/>
      <c r="AXU11" s="15"/>
      <c r="AXW11" s="15"/>
      <c r="AXY11" s="15"/>
      <c r="AYA11" s="15"/>
      <c r="AYC11" s="15"/>
      <c r="AYE11" s="15"/>
      <c r="AYG11" s="15"/>
      <c r="AYI11" s="15"/>
      <c r="AYK11" s="15"/>
      <c r="AYM11" s="15"/>
      <c r="AYO11" s="15"/>
      <c r="AYQ11" s="15"/>
      <c r="AYS11" s="15"/>
      <c r="AYU11" s="15"/>
      <c r="AYW11" s="15"/>
      <c r="AYY11" s="15"/>
      <c r="AZA11" s="15"/>
      <c r="AZC11" s="15"/>
      <c r="AZE11" s="15"/>
      <c r="AZG11" s="15"/>
      <c r="AZI11" s="15"/>
      <c r="AZK11" s="15"/>
      <c r="AZM11" s="15"/>
      <c r="AZO11" s="15"/>
      <c r="AZQ11" s="15"/>
      <c r="AZS11" s="15"/>
      <c r="AZU11" s="15"/>
      <c r="AZW11" s="15"/>
      <c r="AZY11" s="15"/>
      <c r="BAA11" s="15"/>
      <c r="BAC11" s="15"/>
      <c r="BAE11" s="15"/>
      <c r="BAG11" s="15"/>
      <c r="BAI11" s="15"/>
      <c r="BAK11" s="15"/>
      <c r="BAM11" s="15"/>
      <c r="BAO11" s="15"/>
      <c r="BAQ11" s="15"/>
      <c r="BAS11" s="15"/>
      <c r="BAU11" s="15"/>
      <c r="BAW11" s="15"/>
      <c r="BAY11" s="15"/>
      <c r="BBA11" s="15"/>
      <c r="BBC11" s="15"/>
      <c r="BBE11" s="15"/>
      <c r="BBG11" s="15"/>
      <c r="BBI11" s="15"/>
      <c r="BBK11" s="15"/>
      <c r="BBM11" s="15"/>
      <c r="BBO11" s="15"/>
      <c r="BBQ11" s="15"/>
      <c r="BBS11" s="15"/>
      <c r="BBU11" s="15"/>
      <c r="BBW11" s="15"/>
      <c r="BBY11" s="15"/>
      <c r="BCA11" s="15"/>
      <c r="BCC11" s="15"/>
      <c r="BCE11" s="15"/>
      <c r="BCG11" s="15"/>
      <c r="BCI11" s="15"/>
      <c r="BCK11" s="15"/>
      <c r="BCM11" s="15"/>
      <c r="BCO11" s="15"/>
      <c r="BCQ11" s="15"/>
      <c r="BCS11" s="15"/>
      <c r="BCU11" s="15"/>
      <c r="BCW11" s="15"/>
      <c r="BCY11" s="15"/>
      <c r="BDA11" s="15"/>
      <c r="BDC11" s="15"/>
      <c r="BDE11" s="15"/>
      <c r="BDG11" s="15"/>
      <c r="BDI11" s="15"/>
      <c r="BDK11" s="15"/>
      <c r="BDM11" s="15"/>
      <c r="BDO11" s="15"/>
      <c r="BDQ11" s="15"/>
      <c r="BDS11" s="15"/>
      <c r="BDU11" s="15"/>
      <c r="BDW11" s="15"/>
      <c r="BDY11" s="15"/>
      <c r="BEA11" s="15"/>
      <c r="BEC11" s="15"/>
      <c r="BEE11" s="15"/>
      <c r="BEG11" s="15"/>
      <c r="BEI11" s="15"/>
      <c r="BEK11" s="15"/>
      <c r="BEM11" s="15"/>
      <c r="BEO11" s="15"/>
      <c r="BEQ11" s="15"/>
      <c r="BES11" s="15"/>
      <c r="BEU11" s="15"/>
      <c r="BEW11" s="15"/>
      <c r="BEY11" s="15"/>
      <c r="BFA11" s="15"/>
      <c r="BFC11" s="15"/>
      <c r="BFE11" s="15"/>
      <c r="BFG11" s="15"/>
      <c r="BFI11" s="15"/>
      <c r="BFK11" s="15"/>
      <c r="BFM11" s="15"/>
      <c r="BFO11" s="15"/>
      <c r="BFQ11" s="15"/>
      <c r="BFS11" s="15"/>
      <c r="BFU11" s="15"/>
      <c r="BFW11" s="15"/>
      <c r="BFY11" s="15"/>
      <c r="BGA11" s="15"/>
      <c r="BGC11" s="15"/>
      <c r="BGE11" s="15"/>
      <c r="BGG11" s="15"/>
      <c r="BGI11" s="15"/>
      <c r="BGK11" s="15"/>
      <c r="BGM11" s="15"/>
      <c r="BGO11" s="15"/>
      <c r="BGQ11" s="15"/>
      <c r="BGS11" s="15"/>
      <c r="BGU11" s="15"/>
      <c r="BGW11" s="15"/>
      <c r="BGY11" s="15"/>
      <c r="BHA11" s="15"/>
      <c r="BHC11" s="15"/>
      <c r="BHE11" s="15"/>
      <c r="BHG11" s="15"/>
      <c r="BHI11" s="15"/>
      <c r="BHK11" s="15"/>
      <c r="BHM11" s="15"/>
      <c r="BHO11" s="15"/>
      <c r="BHQ11" s="15"/>
      <c r="BHS11" s="15"/>
      <c r="BHU11" s="15"/>
      <c r="BHW11" s="15"/>
      <c r="BHY11" s="15"/>
      <c r="BIA11" s="15"/>
      <c r="BIC11" s="15"/>
      <c r="BIE11" s="15"/>
      <c r="BIG11" s="15"/>
      <c r="BII11" s="15"/>
      <c r="BIK11" s="15"/>
      <c r="BIM11" s="15"/>
      <c r="BIO11" s="15"/>
      <c r="BIQ11" s="15"/>
      <c r="BIS11" s="15"/>
      <c r="BIU11" s="15"/>
      <c r="BIW11" s="15"/>
      <c r="BIY11" s="15"/>
      <c r="BJA11" s="15"/>
      <c r="BJC11" s="15"/>
      <c r="BJE11" s="15"/>
      <c r="BJG11" s="15"/>
      <c r="BJI11" s="15"/>
      <c r="BJK11" s="15"/>
      <c r="BJM11" s="15"/>
      <c r="BJO11" s="15"/>
      <c r="BJQ11" s="15"/>
      <c r="BJS11" s="15"/>
      <c r="BJU11" s="15"/>
      <c r="BJW11" s="15"/>
      <c r="BJY11" s="15"/>
      <c r="BKA11" s="15"/>
      <c r="BKC11" s="15"/>
      <c r="BKE11" s="15"/>
      <c r="BKG11" s="15"/>
      <c r="BKI11" s="15"/>
      <c r="BKK11" s="15"/>
      <c r="BKM11" s="15"/>
      <c r="BKO11" s="15"/>
      <c r="BKQ11" s="15"/>
      <c r="BKS11" s="15"/>
      <c r="BKU11" s="15"/>
      <c r="BKW11" s="15"/>
      <c r="BKY11" s="15"/>
      <c r="BLA11" s="15"/>
      <c r="BLC11" s="15"/>
      <c r="BLE11" s="15"/>
      <c r="BLG11" s="15"/>
      <c r="BLI11" s="15"/>
      <c r="BLK11" s="15"/>
      <c r="BLM11" s="15"/>
      <c r="BLO11" s="15"/>
      <c r="BLQ11" s="15"/>
      <c r="BLS11" s="15"/>
      <c r="BLU11" s="15"/>
      <c r="BLW11" s="15"/>
      <c r="BLY11" s="15"/>
      <c r="BMA11" s="15"/>
      <c r="BMC11" s="15"/>
      <c r="BME11" s="15"/>
      <c r="BMG11" s="15"/>
      <c r="BMI11" s="15"/>
      <c r="BMK11" s="15"/>
      <c r="BMM11" s="15"/>
      <c r="BMO11" s="15"/>
      <c r="BMQ11" s="15"/>
      <c r="BMS11" s="15"/>
      <c r="BMU11" s="15"/>
      <c r="BMW11" s="15"/>
      <c r="BMY11" s="15"/>
      <c r="BNA11" s="15"/>
      <c r="BNC11" s="15"/>
      <c r="BNE11" s="15"/>
      <c r="BNG11" s="15"/>
      <c r="BNI11" s="15"/>
      <c r="BNK11" s="15"/>
      <c r="BNM11" s="15"/>
      <c r="BNO11" s="15"/>
      <c r="BNQ11" s="15"/>
      <c r="BNS11" s="15"/>
      <c r="BNU11" s="15"/>
      <c r="BNW11" s="15"/>
      <c r="BNY11" s="15"/>
      <c r="BOA11" s="15"/>
      <c r="BOC11" s="15"/>
      <c r="BOE11" s="15"/>
      <c r="BOG11" s="15"/>
      <c r="BOI11" s="15"/>
      <c r="BOK11" s="15"/>
      <c r="BOM11" s="15"/>
      <c r="BOO11" s="15"/>
      <c r="BOQ11" s="15"/>
      <c r="BOS11" s="15"/>
      <c r="BOU11" s="15"/>
      <c r="BOW11" s="15"/>
      <c r="BOY11" s="15"/>
      <c r="BPA11" s="15"/>
      <c r="BPC11" s="15"/>
      <c r="BPE11" s="15"/>
      <c r="BPG11" s="15"/>
      <c r="BPI11" s="15"/>
      <c r="BPK11" s="15"/>
      <c r="BPM11" s="15"/>
      <c r="BPO11" s="15"/>
      <c r="BPQ11" s="15"/>
      <c r="BPS11" s="15"/>
      <c r="BPU11" s="15"/>
      <c r="BPW11" s="15"/>
      <c r="BPY11" s="15"/>
      <c r="BQA11" s="15"/>
      <c r="BQC11" s="15"/>
      <c r="BQE11" s="15"/>
      <c r="BQG11" s="15"/>
      <c r="BQI11" s="15"/>
      <c r="BQK11" s="15"/>
      <c r="BQM11" s="15"/>
      <c r="BQO11" s="15"/>
      <c r="BQQ11" s="15"/>
      <c r="BQS11" s="15"/>
      <c r="BQU11" s="15"/>
      <c r="BQW11" s="15"/>
      <c r="BQY11" s="15"/>
      <c r="BRA11" s="15"/>
      <c r="BRC11" s="15"/>
      <c r="BRE11" s="15"/>
      <c r="BRG11" s="15"/>
      <c r="BRI11" s="15"/>
      <c r="BRK11" s="15"/>
      <c r="BRM11" s="15"/>
      <c r="BRO11" s="15"/>
      <c r="BRQ11" s="15"/>
      <c r="BRS11" s="15"/>
      <c r="BRU11" s="15"/>
      <c r="BRW11" s="15"/>
      <c r="BRY11" s="15"/>
      <c r="BSA11" s="15"/>
      <c r="BSC11" s="15"/>
      <c r="BSE11" s="15"/>
      <c r="BSG11" s="15"/>
      <c r="BSI11" s="15"/>
      <c r="BSK11" s="15"/>
      <c r="BSM11" s="15"/>
      <c r="BSO11" s="15"/>
      <c r="BSQ11" s="15"/>
      <c r="BSS11" s="15"/>
      <c r="BSU11" s="15"/>
      <c r="BSW11" s="15"/>
      <c r="BSY11" s="15"/>
      <c r="BTA11" s="15"/>
      <c r="BTC11" s="15"/>
      <c r="BTE11" s="15"/>
      <c r="BTG11" s="15"/>
      <c r="BTI11" s="15"/>
      <c r="BTK11" s="15"/>
      <c r="BTM11" s="15"/>
      <c r="BTO11" s="15"/>
      <c r="BTQ11" s="15"/>
      <c r="BTS11" s="15"/>
      <c r="BTU11" s="15"/>
      <c r="BTW11" s="15"/>
      <c r="BTY11" s="15"/>
      <c r="BUA11" s="15"/>
      <c r="BUC11" s="15"/>
      <c r="BUE11" s="15"/>
      <c r="BUG11" s="15"/>
      <c r="BUI11" s="15"/>
      <c r="BUK11" s="15"/>
      <c r="BUM11" s="15"/>
      <c r="BUO11" s="15"/>
      <c r="BUQ11" s="15"/>
      <c r="BUS11" s="15"/>
      <c r="BUU11" s="15"/>
      <c r="BUW11" s="15"/>
      <c r="BUY11" s="15"/>
      <c r="BVA11" s="15"/>
      <c r="BVC11" s="15"/>
      <c r="BVE11" s="15"/>
      <c r="BVG11" s="15"/>
      <c r="BVI11" s="15"/>
      <c r="BVK11" s="15"/>
      <c r="BVM11" s="15"/>
      <c r="BVO11" s="15"/>
      <c r="BVQ11" s="15"/>
      <c r="BVS11" s="15"/>
      <c r="BVU11" s="15"/>
      <c r="BVW11" s="15"/>
      <c r="BVY11" s="15"/>
      <c r="BWA11" s="15"/>
      <c r="BWC11" s="15"/>
      <c r="BWE11" s="15"/>
      <c r="BWG11" s="15"/>
      <c r="BWI11" s="15"/>
      <c r="BWK11" s="15"/>
      <c r="BWM11" s="15"/>
      <c r="BWO11" s="15"/>
      <c r="BWQ11" s="15"/>
      <c r="BWS11" s="15"/>
      <c r="BWU11" s="15"/>
      <c r="BWW11" s="15"/>
      <c r="BWY11" s="15"/>
      <c r="BXA11" s="15"/>
      <c r="BXC11" s="15"/>
      <c r="BXE11" s="15"/>
      <c r="BXG11" s="15"/>
      <c r="BXI11" s="15"/>
      <c r="BXK11" s="15"/>
      <c r="BXM11" s="15"/>
      <c r="BXO11" s="15"/>
      <c r="BXQ11" s="15"/>
      <c r="BXS11" s="15"/>
      <c r="BXU11" s="15"/>
      <c r="BXW11" s="15"/>
      <c r="BXY11" s="15"/>
      <c r="BYA11" s="15"/>
      <c r="BYC11" s="15"/>
      <c r="BYE11" s="15"/>
      <c r="BYG11" s="15"/>
      <c r="BYI11" s="15"/>
      <c r="BYK11" s="15"/>
      <c r="BYM11" s="15"/>
      <c r="BYO11" s="15"/>
      <c r="BYQ11" s="15"/>
      <c r="BYS11" s="15"/>
      <c r="BYU11" s="15"/>
      <c r="BYW11" s="15"/>
      <c r="BYY11" s="15"/>
      <c r="BZA11" s="15"/>
      <c r="BZC11" s="15"/>
      <c r="BZE11" s="15"/>
      <c r="BZG11" s="15"/>
      <c r="BZI11" s="15"/>
      <c r="BZK11" s="15"/>
      <c r="BZM11" s="15"/>
      <c r="BZO11" s="15"/>
      <c r="BZQ11" s="15"/>
      <c r="BZS11" s="15"/>
      <c r="BZU11" s="15"/>
      <c r="BZW11" s="15"/>
      <c r="BZY11" s="15"/>
      <c r="CAA11" s="15"/>
      <c r="CAC11" s="15"/>
      <c r="CAE11" s="15"/>
      <c r="CAG11" s="15"/>
      <c r="CAI11" s="15"/>
      <c r="CAK11" s="15"/>
      <c r="CAM11" s="15"/>
      <c r="CAO11" s="15"/>
      <c r="CAQ11" s="15"/>
      <c r="CAS11" s="15"/>
      <c r="CAU11" s="15"/>
      <c r="CAW11" s="15"/>
      <c r="CAY11" s="15"/>
      <c r="CBA11" s="15"/>
      <c r="CBC11" s="15"/>
      <c r="CBE11" s="15"/>
      <c r="CBG11" s="15"/>
      <c r="CBI11" s="15"/>
      <c r="CBK11" s="15"/>
      <c r="CBM11" s="15"/>
      <c r="CBO11" s="15"/>
      <c r="CBQ11" s="15"/>
      <c r="CBS11" s="15"/>
      <c r="CBU11" s="15"/>
      <c r="CBW11" s="15"/>
      <c r="CBY11" s="15"/>
      <c r="CCA11" s="15"/>
      <c r="CCC11" s="15"/>
      <c r="CCE11" s="15"/>
      <c r="CCG11" s="15"/>
      <c r="CCI11" s="15"/>
      <c r="CCK11" s="15"/>
      <c r="CCM11" s="15"/>
      <c r="CCO11" s="15"/>
      <c r="CCQ11" s="15"/>
      <c r="CCS11" s="15"/>
      <c r="CCU11" s="15"/>
      <c r="CCW11" s="15"/>
      <c r="CCY11" s="15"/>
      <c r="CDA11" s="15"/>
      <c r="CDC11" s="15"/>
      <c r="CDE11" s="15"/>
      <c r="CDG11" s="15"/>
      <c r="CDI11" s="15"/>
      <c r="CDK11" s="15"/>
      <c r="CDM11" s="15"/>
      <c r="CDO11" s="15"/>
      <c r="CDQ11" s="15"/>
      <c r="CDS11" s="15"/>
      <c r="CDU11" s="15"/>
      <c r="CDW11" s="15"/>
      <c r="CDY11" s="15"/>
      <c r="CEA11" s="15"/>
      <c r="CEC11" s="15"/>
      <c r="CEE11" s="15"/>
      <c r="CEG11" s="15"/>
      <c r="CEI11" s="15"/>
      <c r="CEK11" s="15"/>
      <c r="CEM11" s="15"/>
      <c r="CEO11" s="15"/>
      <c r="CEQ11" s="15"/>
      <c r="CES11" s="15"/>
      <c r="CEU11" s="15"/>
      <c r="CEW11" s="15"/>
      <c r="CEY11" s="15"/>
      <c r="CFA11" s="15"/>
      <c r="CFC11" s="15"/>
      <c r="CFE11" s="15"/>
      <c r="CFG11" s="15"/>
      <c r="CFI11" s="15"/>
      <c r="CFK11" s="15"/>
      <c r="CFM11" s="15"/>
      <c r="CFO11" s="15"/>
      <c r="CFQ11" s="15"/>
      <c r="CFS11" s="15"/>
      <c r="CFU11" s="15"/>
      <c r="CFW11" s="15"/>
      <c r="CFY11" s="15"/>
      <c r="CGA11" s="15"/>
      <c r="CGC11" s="15"/>
      <c r="CGE11" s="15"/>
      <c r="CGG11" s="15"/>
      <c r="CGI11" s="15"/>
      <c r="CGK11" s="15"/>
      <c r="CGM11" s="15"/>
      <c r="CGO11" s="15"/>
      <c r="CGQ11" s="15"/>
      <c r="CGS11" s="15"/>
      <c r="CGU11" s="15"/>
      <c r="CGW11" s="15"/>
      <c r="CGY11" s="15"/>
      <c r="CHA11" s="15"/>
      <c r="CHC11" s="15"/>
      <c r="CHE11" s="15"/>
      <c r="CHG11" s="15"/>
      <c r="CHI11" s="15"/>
      <c r="CHK11" s="15"/>
      <c r="CHM11" s="15"/>
      <c r="CHO11" s="15"/>
      <c r="CHQ11" s="15"/>
      <c r="CHS11" s="15"/>
      <c r="CHU11" s="15"/>
      <c r="CHW11" s="15"/>
      <c r="CHY11" s="15"/>
      <c r="CIA11" s="15"/>
      <c r="CIC11" s="15"/>
      <c r="CIE11" s="15"/>
      <c r="CIG11" s="15"/>
      <c r="CII11" s="15"/>
      <c r="CIK11" s="15"/>
      <c r="CIM11" s="15"/>
      <c r="CIO11" s="15"/>
      <c r="CIQ11" s="15"/>
      <c r="CIS11" s="15"/>
      <c r="CIU11" s="15"/>
      <c r="CIW11" s="15"/>
      <c r="CIY11" s="15"/>
      <c r="CJA11" s="15"/>
      <c r="CJC11" s="15"/>
      <c r="CJE11" s="15"/>
      <c r="CJG11" s="15"/>
      <c r="CJI11" s="15"/>
      <c r="CJK11" s="15"/>
      <c r="CJM11" s="15"/>
      <c r="CJO11" s="15"/>
      <c r="CJQ11" s="15"/>
      <c r="CJS11" s="15"/>
      <c r="CJU11" s="15"/>
      <c r="CJW11" s="15"/>
      <c r="CJY11" s="15"/>
      <c r="CKA11" s="15"/>
      <c r="CKC11" s="15"/>
      <c r="CKE11" s="15"/>
      <c r="CKG11" s="15"/>
      <c r="CKI11" s="15"/>
      <c r="CKK11" s="15"/>
      <c r="CKM11" s="15"/>
      <c r="CKO11" s="15"/>
      <c r="CKQ11" s="15"/>
      <c r="CKS11" s="15"/>
      <c r="CKU11" s="15"/>
      <c r="CKW11" s="15"/>
      <c r="CKY11" s="15"/>
      <c r="CLA11" s="15"/>
      <c r="CLC11" s="15"/>
      <c r="CLE11" s="15"/>
      <c r="CLG11" s="15"/>
      <c r="CLI11" s="15"/>
      <c r="CLK11" s="15"/>
      <c r="CLM11" s="15"/>
      <c r="CLO11" s="15"/>
      <c r="CLQ11" s="15"/>
      <c r="CLS11" s="15"/>
      <c r="CLU11" s="15"/>
      <c r="CLW11" s="15"/>
      <c r="CLY11" s="15"/>
      <c r="CMA11" s="15"/>
      <c r="CMC11" s="15"/>
      <c r="CME11" s="15"/>
      <c r="CMG11" s="15"/>
      <c r="CMI11" s="15"/>
      <c r="CMK11" s="15"/>
      <c r="CMM11" s="15"/>
      <c r="CMO11" s="15"/>
      <c r="CMQ11" s="15"/>
      <c r="CMS11" s="15"/>
      <c r="CMU11" s="15"/>
      <c r="CMW11" s="15"/>
      <c r="CMY11" s="15"/>
      <c r="CNA11" s="15"/>
      <c r="CNC11" s="15"/>
      <c r="CNE11" s="15"/>
      <c r="CNG11" s="15"/>
      <c r="CNI11" s="15"/>
      <c r="CNK11" s="15"/>
      <c r="CNM11" s="15"/>
      <c r="CNO11" s="15"/>
      <c r="CNQ11" s="15"/>
      <c r="CNS11" s="15"/>
      <c r="CNU11" s="15"/>
      <c r="CNW11" s="15"/>
      <c r="CNY11" s="15"/>
      <c r="COA11" s="15"/>
      <c r="COC11" s="15"/>
      <c r="COE11" s="15"/>
      <c r="COG11" s="15"/>
      <c r="COI11" s="15"/>
      <c r="COK11" s="15"/>
      <c r="COM11" s="15"/>
      <c r="COO11" s="15"/>
      <c r="COQ11" s="15"/>
      <c r="COS11" s="15"/>
      <c r="COU11" s="15"/>
      <c r="COW11" s="15"/>
      <c r="COY11" s="15"/>
      <c r="CPA11" s="15"/>
      <c r="CPC11" s="15"/>
      <c r="CPE11" s="15"/>
      <c r="CPG11" s="15"/>
      <c r="CPI11" s="15"/>
      <c r="CPK11" s="15"/>
      <c r="CPM11" s="15"/>
      <c r="CPO11" s="15"/>
      <c r="CPQ11" s="15"/>
      <c r="CPS11" s="15"/>
      <c r="CPU11" s="15"/>
      <c r="CPW11" s="15"/>
      <c r="CPY11" s="15"/>
      <c r="CQA11" s="15"/>
      <c r="CQC11" s="15"/>
      <c r="CQE11" s="15"/>
      <c r="CQG11" s="15"/>
      <c r="CQI11" s="15"/>
      <c r="CQK11" s="15"/>
      <c r="CQM11" s="15"/>
      <c r="CQO11" s="15"/>
      <c r="CQQ11" s="15"/>
      <c r="CQS11" s="15"/>
      <c r="CQU11" s="15"/>
      <c r="CQW11" s="15"/>
      <c r="CQY11" s="15"/>
      <c r="CRA11" s="15"/>
      <c r="CRC11" s="15"/>
      <c r="CRE11" s="15"/>
      <c r="CRG11" s="15"/>
      <c r="CRI11" s="15"/>
      <c r="CRK11" s="15"/>
      <c r="CRM11" s="15"/>
      <c r="CRO11" s="15"/>
      <c r="CRQ11" s="15"/>
      <c r="CRS11" s="15"/>
      <c r="CRU11" s="15"/>
      <c r="CRW11" s="15"/>
      <c r="CRY11" s="15"/>
      <c r="CSA11" s="15"/>
      <c r="CSC11" s="15"/>
      <c r="CSE11" s="15"/>
      <c r="CSG11" s="15"/>
      <c r="CSI11" s="15"/>
      <c r="CSK11" s="15"/>
      <c r="CSM11" s="15"/>
      <c r="CSO11" s="15"/>
      <c r="CSQ11" s="15"/>
      <c r="CSS11" s="15"/>
      <c r="CSU11" s="15"/>
      <c r="CSW11" s="15"/>
      <c r="CSY11" s="15"/>
      <c r="CTA11" s="15"/>
      <c r="CTC11" s="15"/>
      <c r="CTE11" s="15"/>
      <c r="CTG11" s="15"/>
      <c r="CTI11" s="15"/>
      <c r="CTK11" s="15"/>
      <c r="CTM11" s="15"/>
      <c r="CTO11" s="15"/>
      <c r="CTQ11" s="15"/>
      <c r="CTS11" s="15"/>
      <c r="CTU11" s="15"/>
      <c r="CTW11" s="15"/>
      <c r="CTY11" s="15"/>
      <c r="CUA11" s="15"/>
      <c r="CUC11" s="15"/>
      <c r="CUE11" s="15"/>
      <c r="CUG11" s="15"/>
      <c r="CUI11" s="15"/>
      <c r="CUK11" s="15"/>
      <c r="CUM11" s="15"/>
      <c r="CUO11" s="15"/>
      <c r="CUQ11" s="15"/>
      <c r="CUS11" s="15"/>
      <c r="CUU11" s="15"/>
      <c r="CUW11" s="15"/>
      <c r="CUY11" s="15"/>
      <c r="CVA11" s="15"/>
      <c r="CVC11" s="15"/>
      <c r="CVE11" s="15"/>
      <c r="CVG11" s="15"/>
      <c r="CVI11" s="15"/>
      <c r="CVK11" s="15"/>
      <c r="CVM11" s="15"/>
      <c r="CVO11" s="15"/>
      <c r="CVQ11" s="15"/>
      <c r="CVS11" s="15"/>
      <c r="CVU11" s="15"/>
      <c r="CVW11" s="15"/>
      <c r="CVY11" s="15"/>
      <c r="CWA11" s="15"/>
      <c r="CWC11" s="15"/>
      <c r="CWE11" s="15"/>
      <c r="CWG11" s="15"/>
      <c r="CWI11" s="15"/>
      <c r="CWK11" s="15"/>
      <c r="CWM11" s="15"/>
      <c r="CWO11" s="15"/>
      <c r="CWQ11" s="15"/>
      <c r="CWS11" s="15"/>
      <c r="CWU11" s="15"/>
      <c r="CWW11" s="15"/>
      <c r="CWY11" s="15"/>
      <c r="CXA11" s="15"/>
      <c r="CXC11" s="15"/>
      <c r="CXE11" s="15"/>
      <c r="CXG11" s="15"/>
      <c r="CXI11" s="15"/>
      <c r="CXK11" s="15"/>
      <c r="CXM11" s="15"/>
      <c r="CXO11" s="15"/>
      <c r="CXQ11" s="15"/>
      <c r="CXS11" s="15"/>
      <c r="CXU11" s="15"/>
      <c r="CXW11" s="15"/>
      <c r="CXY11" s="15"/>
      <c r="CYA11" s="15"/>
      <c r="CYC11" s="15"/>
      <c r="CYE11" s="15"/>
      <c r="CYG11" s="15"/>
      <c r="CYI11" s="15"/>
      <c r="CYK11" s="15"/>
      <c r="CYM11" s="15"/>
      <c r="CYO11" s="15"/>
      <c r="CYQ11" s="15"/>
      <c r="CYS11" s="15"/>
      <c r="CYU11" s="15"/>
      <c r="CYW11" s="15"/>
      <c r="CYY11" s="15"/>
      <c r="CZA11" s="15"/>
      <c r="CZC11" s="15"/>
      <c r="CZE11" s="15"/>
      <c r="CZG11" s="15"/>
      <c r="CZI11" s="15"/>
      <c r="CZK11" s="15"/>
      <c r="CZM11" s="15"/>
      <c r="CZO11" s="15"/>
      <c r="CZQ11" s="15"/>
      <c r="CZS11" s="15"/>
      <c r="CZU11" s="15"/>
      <c r="CZW11" s="15"/>
      <c r="CZY11" s="15"/>
      <c r="DAA11" s="15"/>
      <c r="DAC11" s="15"/>
      <c r="DAE11" s="15"/>
      <c r="DAG11" s="15"/>
      <c r="DAI11" s="15"/>
      <c r="DAK11" s="15"/>
      <c r="DAM11" s="15"/>
      <c r="DAO11" s="15"/>
      <c r="DAQ11" s="15"/>
      <c r="DAS11" s="15"/>
      <c r="DAU11" s="15"/>
      <c r="DAW11" s="15"/>
      <c r="DAY11" s="15"/>
      <c r="DBA11" s="15"/>
      <c r="DBC11" s="15"/>
      <c r="DBE11" s="15"/>
      <c r="DBG11" s="15"/>
      <c r="DBI11" s="15"/>
      <c r="DBK11" s="15"/>
      <c r="DBM11" s="15"/>
      <c r="DBO11" s="15"/>
      <c r="DBQ11" s="15"/>
      <c r="DBS11" s="15"/>
      <c r="DBU11" s="15"/>
      <c r="DBW11" s="15"/>
      <c r="DBY11" s="15"/>
      <c r="DCA11" s="15"/>
      <c r="DCC11" s="15"/>
      <c r="DCE11" s="15"/>
      <c r="DCG11" s="15"/>
      <c r="DCI11" s="15"/>
      <c r="DCK11" s="15"/>
      <c r="DCM11" s="15"/>
      <c r="DCO11" s="15"/>
      <c r="DCQ11" s="15"/>
      <c r="DCS11" s="15"/>
      <c r="DCU11" s="15"/>
      <c r="DCW11" s="15"/>
      <c r="DCY11" s="15"/>
      <c r="DDA11" s="15"/>
      <c r="DDC11" s="15"/>
      <c r="DDE11" s="15"/>
      <c r="DDG11" s="15"/>
      <c r="DDI11" s="15"/>
      <c r="DDK11" s="15"/>
      <c r="DDM11" s="15"/>
      <c r="DDO11" s="15"/>
      <c r="DDQ11" s="15"/>
      <c r="DDS11" s="15"/>
      <c r="DDU11" s="15"/>
      <c r="DDW11" s="15"/>
      <c r="DDY11" s="15"/>
      <c r="DEA11" s="15"/>
      <c r="DEC11" s="15"/>
      <c r="DEE11" s="15"/>
      <c r="DEG11" s="15"/>
      <c r="DEI11" s="15"/>
      <c r="DEK11" s="15"/>
      <c r="DEM11" s="15"/>
      <c r="DEO11" s="15"/>
      <c r="DEQ11" s="15"/>
      <c r="DES11" s="15"/>
      <c r="DEU11" s="15"/>
      <c r="DEW11" s="15"/>
      <c r="DEY11" s="15"/>
      <c r="DFA11" s="15"/>
      <c r="DFC11" s="15"/>
      <c r="DFE11" s="15"/>
      <c r="DFG11" s="15"/>
      <c r="DFI11" s="15"/>
      <c r="DFK11" s="15"/>
      <c r="DFM11" s="15"/>
      <c r="DFO11" s="15"/>
      <c r="DFQ11" s="15"/>
      <c r="DFS11" s="15"/>
      <c r="DFU11" s="15"/>
      <c r="DFW11" s="15"/>
      <c r="DFY11" s="15"/>
      <c r="DGA11" s="15"/>
      <c r="DGC11" s="15"/>
      <c r="DGE11" s="15"/>
      <c r="DGG11" s="15"/>
      <c r="DGI11" s="15"/>
      <c r="DGK11" s="15"/>
      <c r="DGM11" s="15"/>
      <c r="DGO11" s="15"/>
      <c r="DGQ11" s="15"/>
      <c r="DGS11" s="15"/>
      <c r="DGU11" s="15"/>
      <c r="DGW11" s="15"/>
      <c r="DGY11" s="15"/>
      <c r="DHA11" s="15"/>
      <c r="DHC11" s="15"/>
      <c r="DHE11" s="15"/>
      <c r="DHG11" s="15"/>
      <c r="DHI11" s="15"/>
      <c r="DHK11" s="15"/>
      <c r="DHM11" s="15"/>
      <c r="DHO11" s="15"/>
      <c r="DHQ11" s="15"/>
      <c r="DHS11" s="15"/>
      <c r="DHU11" s="15"/>
      <c r="DHW11" s="15"/>
      <c r="DHY11" s="15"/>
      <c r="DIA11" s="15"/>
      <c r="DIC11" s="15"/>
      <c r="DIE11" s="15"/>
      <c r="DIG11" s="15"/>
      <c r="DII11" s="15"/>
      <c r="DIK11" s="15"/>
      <c r="DIM11" s="15"/>
      <c r="DIO11" s="15"/>
      <c r="DIQ11" s="15"/>
      <c r="DIS11" s="15"/>
      <c r="DIU11" s="15"/>
      <c r="DIW11" s="15"/>
      <c r="DIY11" s="15"/>
      <c r="DJA11" s="15"/>
      <c r="DJC11" s="15"/>
      <c r="DJE11" s="15"/>
      <c r="DJG11" s="15"/>
      <c r="DJI11" s="15"/>
      <c r="DJK11" s="15"/>
      <c r="DJM11" s="15"/>
      <c r="DJO11" s="15"/>
      <c r="DJQ11" s="15"/>
      <c r="DJS11" s="15"/>
      <c r="DJU11" s="15"/>
      <c r="DJW11" s="15"/>
      <c r="DJY11" s="15"/>
      <c r="DKA11" s="15"/>
      <c r="DKC11" s="15"/>
      <c r="DKE11" s="15"/>
      <c r="DKG11" s="15"/>
      <c r="DKI11" s="15"/>
      <c r="DKK11" s="15"/>
      <c r="DKM11" s="15"/>
      <c r="DKO11" s="15"/>
      <c r="DKQ11" s="15"/>
      <c r="DKS11" s="15"/>
      <c r="DKU11" s="15"/>
      <c r="DKW11" s="15"/>
      <c r="DKY11" s="15"/>
      <c r="DLA11" s="15"/>
      <c r="DLC11" s="15"/>
      <c r="DLE11" s="15"/>
      <c r="DLG11" s="15"/>
      <c r="DLI11" s="15"/>
      <c r="DLK11" s="15"/>
      <c r="DLM11" s="15"/>
      <c r="DLO11" s="15"/>
      <c r="DLQ11" s="15"/>
      <c r="DLS11" s="15"/>
      <c r="DLU11" s="15"/>
      <c r="DLW11" s="15"/>
      <c r="DLY11" s="15"/>
      <c r="DMA11" s="15"/>
      <c r="DMC11" s="15"/>
      <c r="DME11" s="15"/>
      <c r="DMG11" s="15"/>
      <c r="DMI11" s="15"/>
      <c r="DMK11" s="15"/>
      <c r="DMM11" s="15"/>
      <c r="DMO11" s="15"/>
      <c r="DMQ11" s="15"/>
      <c r="DMS11" s="15"/>
      <c r="DMU11" s="15"/>
      <c r="DMW11" s="15"/>
      <c r="DMY11" s="15"/>
      <c r="DNA11" s="15"/>
      <c r="DNC11" s="15"/>
      <c r="DNE11" s="15"/>
      <c r="DNG11" s="15"/>
      <c r="DNI11" s="15"/>
      <c r="DNK11" s="15"/>
      <c r="DNM11" s="15"/>
      <c r="DNO11" s="15"/>
      <c r="DNQ11" s="15"/>
      <c r="DNS11" s="15"/>
      <c r="DNU11" s="15"/>
      <c r="DNW11" s="15"/>
      <c r="DNY11" s="15"/>
      <c r="DOA11" s="15"/>
      <c r="DOC11" s="15"/>
      <c r="DOE11" s="15"/>
      <c r="DOG11" s="15"/>
      <c r="DOI11" s="15"/>
      <c r="DOK11" s="15"/>
      <c r="DOM11" s="15"/>
      <c r="DOO11" s="15"/>
      <c r="DOQ11" s="15"/>
      <c r="DOS11" s="15"/>
      <c r="DOU11" s="15"/>
      <c r="DOW11" s="15"/>
      <c r="DOY11" s="15"/>
      <c r="DPA11" s="15"/>
      <c r="DPC11" s="15"/>
      <c r="DPE11" s="15"/>
      <c r="DPG11" s="15"/>
      <c r="DPI11" s="15"/>
      <c r="DPK11" s="15"/>
      <c r="DPM11" s="15"/>
      <c r="DPO11" s="15"/>
      <c r="DPQ11" s="15"/>
      <c r="DPS11" s="15"/>
      <c r="DPU11" s="15"/>
      <c r="DPW11" s="15"/>
      <c r="DPY11" s="15"/>
      <c r="DQA11" s="15"/>
      <c r="DQC11" s="15"/>
      <c r="DQE11" s="15"/>
      <c r="DQG11" s="15"/>
      <c r="DQI11" s="15"/>
      <c r="DQK11" s="15"/>
      <c r="DQM11" s="15"/>
      <c r="DQO11" s="15"/>
      <c r="DQQ11" s="15"/>
      <c r="DQS11" s="15"/>
      <c r="DQU11" s="15"/>
      <c r="DQW11" s="15"/>
      <c r="DQY11" s="15"/>
      <c r="DRA11" s="15"/>
      <c r="DRC11" s="15"/>
      <c r="DRE11" s="15"/>
      <c r="DRG11" s="15"/>
      <c r="DRI11" s="15"/>
      <c r="DRK11" s="15"/>
      <c r="DRM11" s="15"/>
      <c r="DRO11" s="15"/>
      <c r="DRQ11" s="15"/>
      <c r="DRS11" s="15"/>
      <c r="DRU11" s="15"/>
      <c r="DRW11" s="15"/>
      <c r="DRY11" s="15"/>
      <c r="DSA11" s="15"/>
      <c r="DSC11" s="15"/>
      <c r="DSE11" s="15"/>
      <c r="DSG11" s="15"/>
      <c r="DSI11" s="15"/>
      <c r="DSK11" s="15"/>
      <c r="DSM11" s="15"/>
      <c r="DSO11" s="15"/>
      <c r="DSQ11" s="15"/>
      <c r="DSS11" s="15"/>
      <c r="DSU11" s="15"/>
      <c r="DSW11" s="15"/>
      <c r="DSY11" s="15"/>
      <c r="DTA11" s="15"/>
      <c r="DTC11" s="15"/>
      <c r="DTE11" s="15"/>
      <c r="DTG11" s="15"/>
      <c r="DTI11" s="15"/>
      <c r="DTK11" s="15"/>
      <c r="DTM11" s="15"/>
      <c r="DTO11" s="15"/>
      <c r="DTQ11" s="15"/>
      <c r="DTS11" s="15"/>
      <c r="DTU11" s="15"/>
      <c r="DTW11" s="15"/>
      <c r="DTY11" s="15"/>
      <c r="DUA11" s="15"/>
      <c r="DUC11" s="15"/>
      <c r="DUE11" s="15"/>
      <c r="DUG11" s="15"/>
      <c r="DUI11" s="15"/>
      <c r="DUK11" s="15"/>
      <c r="DUM11" s="15"/>
      <c r="DUO11" s="15"/>
      <c r="DUQ11" s="15"/>
      <c r="DUS11" s="15"/>
      <c r="DUU11" s="15"/>
      <c r="DUW11" s="15"/>
      <c r="DUY11" s="15"/>
      <c r="DVA11" s="15"/>
      <c r="DVC11" s="15"/>
      <c r="DVE11" s="15"/>
      <c r="DVG11" s="15"/>
      <c r="DVI11" s="15"/>
      <c r="DVK11" s="15"/>
      <c r="DVM11" s="15"/>
      <c r="DVO11" s="15"/>
      <c r="DVQ11" s="15"/>
      <c r="DVS11" s="15"/>
      <c r="DVU11" s="15"/>
      <c r="DVW11" s="15"/>
      <c r="DVY11" s="15"/>
      <c r="DWA11" s="15"/>
      <c r="DWC11" s="15"/>
      <c r="DWE11" s="15"/>
      <c r="DWG11" s="15"/>
      <c r="DWI11" s="15"/>
      <c r="DWK11" s="15"/>
      <c r="DWM11" s="15"/>
      <c r="DWO11" s="15"/>
      <c r="DWQ11" s="15"/>
      <c r="DWS11" s="15"/>
      <c r="DWU11" s="15"/>
      <c r="DWW11" s="15"/>
      <c r="DWY11" s="15"/>
      <c r="DXA11" s="15"/>
      <c r="DXC11" s="15"/>
      <c r="DXE11" s="15"/>
      <c r="DXG11" s="15"/>
      <c r="DXI11" s="15"/>
      <c r="DXK11" s="15"/>
      <c r="DXM11" s="15"/>
      <c r="DXO11" s="15"/>
      <c r="DXQ11" s="15"/>
      <c r="DXS11" s="15"/>
      <c r="DXU11" s="15"/>
      <c r="DXW11" s="15"/>
      <c r="DXY11" s="15"/>
      <c r="DYA11" s="15"/>
      <c r="DYC11" s="15"/>
      <c r="DYE11" s="15"/>
      <c r="DYG11" s="15"/>
      <c r="DYI11" s="15"/>
      <c r="DYK11" s="15"/>
      <c r="DYM11" s="15"/>
      <c r="DYO11" s="15"/>
      <c r="DYQ11" s="15"/>
      <c r="DYS11" s="15"/>
      <c r="DYU11" s="15"/>
      <c r="DYW11" s="15"/>
      <c r="DYY11" s="15"/>
      <c r="DZA11" s="15"/>
      <c r="DZC11" s="15"/>
      <c r="DZE11" s="15"/>
      <c r="DZG11" s="15"/>
      <c r="DZI11" s="15"/>
      <c r="DZK11" s="15"/>
      <c r="DZM11" s="15"/>
      <c r="DZO11" s="15"/>
      <c r="DZQ11" s="15"/>
      <c r="DZS11" s="15"/>
      <c r="DZU11" s="15"/>
      <c r="DZW11" s="15"/>
      <c r="DZY11" s="15"/>
      <c r="EAA11" s="15"/>
      <c r="EAC11" s="15"/>
      <c r="EAE11" s="15"/>
      <c r="EAG11" s="15"/>
      <c r="EAI11" s="15"/>
      <c r="EAK11" s="15"/>
      <c r="EAM11" s="15"/>
      <c r="EAO11" s="15"/>
      <c r="EAQ11" s="15"/>
      <c r="EAS11" s="15"/>
      <c r="EAU11" s="15"/>
      <c r="EAW11" s="15"/>
      <c r="EAY11" s="15"/>
      <c r="EBA11" s="15"/>
      <c r="EBC11" s="15"/>
      <c r="EBE11" s="15"/>
      <c r="EBG11" s="15"/>
      <c r="EBI11" s="15"/>
      <c r="EBK11" s="15"/>
      <c r="EBM11" s="15"/>
      <c r="EBO11" s="15"/>
      <c r="EBQ11" s="15"/>
      <c r="EBS11" s="15"/>
      <c r="EBU11" s="15"/>
      <c r="EBW11" s="15"/>
      <c r="EBY11" s="15"/>
      <c r="ECA11" s="15"/>
      <c r="ECC11" s="15"/>
      <c r="ECE11" s="15"/>
      <c r="ECG11" s="15"/>
      <c r="ECI11" s="15"/>
      <c r="ECK11" s="15"/>
      <c r="ECM11" s="15"/>
      <c r="ECO11" s="15"/>
      <c r="ECQ11" s="15"/>
      <c r="ECS11" s="15"/>
      <c r="ECU11" s="15"/>
      <c r="ECW11" s="15"/>
      <c r="ECY11" s="15"/>
      <c r="EDA11" s="15"/>
      <c r="EDC11" s="15"/>
      <c r="EDE11" s="15"/>
      <c r="EDG11" s="15"/>
      <c r="EDI11" s="15"/>
      <c r="EDK11" s="15"/>
      <c r="EDM11" s="15"/>
      <c r="EDO11" s="15"/>
      <c r="EDQ11" s="15"/>
      <c r="EDS11" s="15"/>
      <c r="EDU11" s="15"/>
      <c r="EDW11" s="15"/>
      <c r="EDY11" s="15"/>
      <c r="EEA11" s="15"/>
      <c r="EEC11" s="15"/>
      <c r="EEE11" s="15"/>
      <c r="EEG11" s="15"/>
      <c r="EEI11" s="15"/>
      <c r="EEK11" s="15"/>
      <c r="EEM11" s="15"/>
      <c r="EEO11" s="15"/>
      <c r="EEQ11" s="15"/>
      <c r="EES11" s="15"/>
      <c r="EEU11" s="15"/>
      <c r="EEW11" s="15"/>
      <c r="EEY11" s="15"/>
      <c r="EFA11" s="15"/>
      <c r="EFC11" s="15"/>
      <c r="EFE11" s="15"/>
      <c r="EFG11" s="15"/>
      <c r="EFI11" s="15"/>
      <c r="EFK11" s="15"/>
      <c r="EFM11" s="15"/>
      <c r="EFO11" s="15"/>
      <c r="EFQ11" s="15"/>
      <c r="EFS11" s="15"/>
      <c r="EFU11" s="15"/>
      <c r="EFW11" s="15"/>
      <c r="EFY11" s="15"/>
      <c r="EGA11" s="15"/>
      <c r="EGC11" s="15"/>
      <c r="EGE11" s="15"/>
      <c r="EGG11" s="15"/>
      <c r="EGI11" s="15"/>
      <c r="EGK11" s="15"/>
      <c r="EGM11" s="15"/>
      <c r="EGO11" s="15"/>
      <c r="EGQ11" s="15"/>
      <c r="EGS11" s="15"/>
      <c r="EGU11" s="15"/>
      <c r="EGW11" s="15"/>
      <c r="EGY11" s="15"/>
      <c r="EHA11" s="15"/>
      <c r="EHC11" s="15"/>
      <c r="EHE11" s="15"/>
      <c r="EHG11" s="15"/>
      <c r="EHI11" s="15"/>
      <c r="EHK11" s="15"/>
      <c r="EHM11" s="15"/>
      <c r="EHO11" s="15"/>
      <c r="EHQ11" s="15"/>
      <c r="EHS11" s="15"/>
      <c r="EHU11" s="15"/>
      <c r="EHW11" s="15"/>
      <c r="EHY11" s="15"/>
      <c r="EIA11" s="15"/>
      <c r="EIC11" s="15"/>
      <c r="EIE11" s="15"/>
      <c r="EIG11" s="15"/>
      <c r="EII11" s="15"/>
      <c r="EIK11" s="15"/>
      <c r="EIM11" s="15"/>
      <c r="EIO11" s="15"/>
      <c r="EIQ11" s="15"/>
      <c r="EIS11" s="15"/>
      <c r="EIU11" s="15"/>
      <c r="EIW11" s="15"/>
      <c r="EIY11" s="15"/>
      <c r="EJA11" s="15"/>
      <c r="EJC11" s="15"/>
      <c r="EJE11" s="15"/>
      <c r="EJG11" s="15"/>
      <c r="EJI11" s="15"/>
      <c r="EJK11" s="15"/>
      <c r="EJM11" s="15"/>
      <c r="EJO11" s="15"/>
      <c r="EJQ11" s="15"/>
      <c r="EJS11" s="15"/>
      <c r="EJU11" s="15"/>
      <c r="EJW11" s="15"/>
      <c r="EJY11" s="15"/>
      <c r="EKA11" s="15"/>
      <c r="EKC11" s="15"/>
      <c r="EKE11" s="15"/>
      <c r="EKG11" s="15"/>
      <c r="EKI11" s="15"/>
      <c r="EKK11" s="15"/>
      <c r="EKM11" s="15"/>
      <c r="EKO11" s="15"/>
      <c r="EKQ11" s="15"/>
      <c r="EKS11" s="15"/>
      <c r="EKU11" s="15"/>
      <c r="EKW11" s="15"/>
      <c r="EKY11" s="15"/>
      <c r="ELA11" s="15"/>
      <c r="ELC11" s="15"/>
      <c r="ELE11" s="15"/>
      <c r="ELG11" s="15"/>
      <c r="ELI11" s="15"/>
      <c r="ELK11" s="15"/>
      <c r="ELM11" s="15"/>
      <c r="ELO11" s="15"/>
      <c r="ELQ11" s="15"/>
      <c r="ELS11" s="15"/>
      <c r="ELU11" s="15"/>
      <c r="ELW11" s="15"/>
      <c r="ELY11" s="15"/>
      <c r="EMA11" s="15"/>
      <c r="EMC11" s="15"/>
      <c r="EME11" s="15"/>
      <c r="EMG11" s="15"/>
      <c r="EMI11" s="15"/>
      <c r="EMK11" s="15"/>
      <c r="EMM11" s="15"/>
      <c r="EMO11" s="15"/>
      <c r="EMQ11" s="15"/>
      <c r="EMS11" s="15"/>
      <c r="EMU11" s="15"/>
      <c r="EMW11" s="15"/>
      <c r="EMY11" s="15"/>
      <c r="ENA11" s="15"/>
      <c r="ENC11" s="15"/>
      <c r="ENE11" s="15"/>
      <c r="ENG11" s="15"/>
      <c r="ENI11" s="15"/>
      <c r="ENK11" s="15"/>
      <c r="ENM11" s="15"/>
      <c r="ENO11" s="15"/>
      <c r="ENQ11" s="15"/>
      <c r="ENS11" s="15"/>
      <c r="ENU11" s="15"/>
      <c r="ENW11" s="15"/>
      <c r="ENY11" s="15"/>
      <c r="EOA11" s="15"/>
      <c r="EOC11" s="15"/>
      <c r="EOE11" s="15"/>
      <c r="EOG11" s="15"/>
      <c r="EOI11" s="15"/>
      <c r="EOK11" s="15"/>
      <c r="EOM11" s="15"/>
      <c r="EOO11" s="15"/>
      <c r="EOQ11" s="15"/>
      <c r="EOS11" s="15"/>
      <c r="EOU11" s="15"/>
      <c r="EOW11" s="15"/>
      <c r="EOY11" s="15"/>
      <c r="EPA11" s="15"/>
      <c r="EPC11" s="15"/>
      <c r="EPE11" s="15"/>
      <c r="EPG11" s="15"/>
      <c r="EPI11" s="15"/>
      <c r="EPK11" s="15"/>
      <c r="EPM11" s="15"/>
      <c r="EPO11" s="15"/>
      <c r="EPQ11" s="15"/>
      <c r="EPS11" s="15"/>
      <c r="EPU11" s="15"/>
      <c r="EPW11" s="15"/>
      <c r="EPY11" s="15"/>
      <c r="EQA11" s="15"/>
      <c r="EQC11" s="15"/>
      <c r="EQE11" s="15"/>
      <c r="EQG11" s="15"/>
      <c r="EQI11" s="15"/>
      <c r="EQK11" s="15"/>
      <c r="EQM11" s="15"/>
      <c r="EQO11" s="15"/>
      <c r="EQQ11" s="15"/>
      <c r="EQS11" s="15"/>
      <c r="EQU11" s="15"/>
      <c r="EQW11" s="15"/>
      <c r="EQY11" s="15"/>
      <c r="ERA11" s="15"/>
      <c r="ERC11" s="15"/>
      <c r="ERE11" s="15"/>
      <c r="ERG11" s="15"/>
      <c r="ERI11" s="15"/>
      <c r="ERK11" s="15"/>
      <c r="ERM11" s="15"/>
      <c r="ERO11" s="15"/>
      <c r="ERQ11" s="15"/>
      <c r="ERS11" s="15"/>
      <c r="ERU11" s="15"/>
      <c r="ERW11" s="15"/>
      <c r="ERY11" s="15"/>
      <c r="ESA11" s="15"/>
      <c r="ESC11" s="15"/>
      <c r="ESE11" s="15"/>
      <c r="ESG11" s="15"/>
      <c r="ESI11" s="15"/>
      <c r="ESK11" s="15"/>
      <c r="ESM11" s="15"/>
      <c r="ESO11" s="15"/>
      <c r="ESQ11" s="15"/>
      <c r="ESS11" s="15"/>
      <c r="ESU11" s="15"/>
      <c r="ESW11" s="15"/>
      <c r="ESY11" s="15"/>
      <c r="ETA11" s="15"/>
      <c r="ETC11" s="15"/>
      <c r="ETE11" s="15"/>
      <c r="ETG11" s="15"/>
      <c r="ETI11" s="15"/>
      <c r="ETK11" s="15"/>
      <c r="ETM11" s="15"/>
      <c r="ETO11" s="15"/>
      <c r="ETQ11" s="15"/>
      <c r="ETS11" s="15"/>
      <c r="ETU11" s="15"/>
      <c r="ETW11" s="15"/>
      <c r="ETY11" s="15"/>
      <c r="EUA11" s="15"/>
      <c r="EUC11" s="15"/>
      <c r="EUE11" s="15"/>
      <c r="EUG11" s="15"/>
      <c r="EUI11" s="15"/>
      <c r="EUK11" s="15"/>
      <c r="EUM11" s="15"/>
      <c r="EUO11" s="15"/>
      <c r="EUQ11" s="15"/>
      <c r="EUS11" s="15"/>
      <c r="EUU11" s="15"/>
      <c r="EUW11" s="15"/>
      <c r="EUY11" s="15"/>
      <c r="EVA11" s="15"/>
      <c r="EVC11" s="15"/>
      <c r="EVE11" s="15"/>
      <c r="EVG11" s="15"/>
      <c r="EVI11" s="15"/>
      <c r="EVK11" s="15"/>
      <c r="EVM11" s="15"/>
      <c r="EVO11" s="15"/>
      <c r="EVQ11" s="15"/>
      <c r="EVS11" s="15"/>
      <c r="EVU11" s="15"/>
      <c r="EVW11" s="15"/>
      <c r="EVY11" s="15"/>
      <c r="EWA11" s="15"/>
      <c r="EWC11" s="15"/>
      <c r="EWE11" s="15"/>
      <c r="EWG11" s="15"/>
      <c r="EWI11" s="15"/>
      <c r="EWK11" s="15"/>
      <c r="EWM11" s="15"/>
      <c r="EWO11" s="15"/>
      <c r="EWQ11" s="15"/>
      <c r="EWS11" s="15"/>
      <c r="EWU11" s="15"/>
      <c r="EWW11" s="15"/>
      <c r="EWY11" s="15"/>
      <c r="EXA11" s="15"/>
      <c r="EXC11" s="15"/>
      <c r="EXE11" s="15"/>
      <c r="EXG11" s="15"/>
      <c r="EXI11" s="15"/>
      <c r="EXK11" s="15"/>
      <c r="EXM11" s="15"/>
      <c r="EXO11" s="15"/>
      <c r="EXQ11" s="15"/>
      <c r="EXS11" s="15"/>
      <c r="EXU11" s="15"/>
      <c r="EXW11" s="15"/>
      <c r="EXY11" s="15"/>
      <c r="EYA11" s="15"/>
      <c r="EYC11" s="15"/>
      <c r="EYE11" s="15"/>
      <c r="EYG11" s="15"/>
      <c r="EYI11" s="15"/>
      <c r="EYK11" s="15"/>
      <c r="EYM11" s="15"/>
      <c r="EYO11" s="15"/>
      <c r="EYQ11" s="15"/>
      <c r="EYS11" s="15"/>
      <c r="EYU11" s="15"/>
      <c r="EYW11" s="15"/>
      <c r="EYY11" s="15"/>
      <c r="EZA11" s="15"/>
      <c r="EZC11" s="15"/>
      <c r="EZE11" s="15"/>
      <c r="EZG11" s="15"/>
      <c r="EZI11" s="15"/>
      <c r="EZK11" s="15"/>
      <c r="EZM11" s="15"/>
      <c r="EZO11" s="15"/>
      <c r="EZQ11" s="15"/>
      <c r="EZS11" s="15"/>
      <c r="EZU11" s="15"/>
      <c r="EZW11" s="15"/>
      <c r="EZY11" s="15"/>
      <c r="FAA11" s="15"/>
      <c r="FAC11" s="15"/>
      <c r="FAE11" s="15"/>
      <c r="FAG11" s="15"/>
      <c r="FAI11" s="15"/>
      <c r="FAK11" s="15"/>
      <c r="FAM11" s="15"/>
      <c r="FAO11" s="15"/>
      <c r="FAQ11" s="15"/>
      <c r="FAS11" s="15"/>
      <c r="FAU11" s="15"/>
      <c r="FAW11" s="15"/>
      <c r="FAY11" s="15"/>
      <c r="FBA11" s="15"/>
      <c r="FBC11" s="15"/>
      <c r="FBE11" s="15"/>
      <c r="FBG11" s="15"/>
      <c r="FBI11" s="15"/>
      <c r="FBK11" s="15"/>
      <c r="FBM11" s="15"/>
      <c r="FBO11" s="15"/>
      <c r="FBQ11" s="15"/>
      <c r="FBS11" s="15"/>
      <c r="FBU11" s="15"/>
      <c r="FBW11" s="15"/>
      <c r="FBY11" s="15"/>
      <c r="FCA11" s="15"/>
      <c r="FCC11" s="15"/>
      <c r="FCE11" s="15"/>
      <c r="FCG11" s="15"/>
      <c r="FCI11" s="15"/>
      <c r="FCK11" s="15"/>
      <c r="FCM11" s="15"/>
      <c r="FCO11" s="15"/>
      <c r="FCQ11" s="15"/>
      <c r="FCS11" s="15"/>
      <c r="FCU11" s="15"/>
      <c r="FCW11" s="15"/>
      <c r="FCY11" s="15"/>
      <c r="FDA11" s="15"/>
      <c r="FDC11" s="15"/>
      <c r="FDE11" s="15"/>
      <c r="FDG11" s="15"/>
      <c r="FDI11" s="15"/>
      <c r="FDK11" s="15"/>
      <c r="FDM11" s="15"/>
      <c r="FDO11" s="15"/>
      <c r="FDQ11" s="15"/>
      <c r="FDS11" s="15"/>
      <c r="FDU11" s="15"/>
      <c r="FDW11" s="15"/>
      <c r="FDY11" s="15"/>
      <c r="FEA11" s="15"/>
      <c r="FEC11" s="15"/>
      <c r="FEE11" s="15"/>
      <c r="FEG11" s="15"/>
      <c r="FEI11" s="15"/>
      <c r="FEK11" s="15"/>
      <c r="FEM11" s="15"/>
      <c r="FEO11" s="15"/>
      <c r="FEQ11" s="15"/>
      <c r="FES11" s="15"/>
      <c r="FEU11" s="15"/>
      <c r="FEW11" s="15"/>
      <c r="FEY11" s="15"/>
      <c r="FFA11" s="15"/>
      <c r="FFC11" s="15"/>
      <c r="FFE11" s="15"/>
      <c r="FFG11" s="15"/>
      <c r="FFI11" s="15"/>
      <c r="FFK11" s="15"/>
      <c r="FFM11" s="15"/>
      <c r="FFO11" s="15"/>
      <c r="FFQ11" s="15"/>
      <c r="FFS11" s="15"/>
      <c r="FFU11" s="15"/>
      <c r="FFW11" s="15"/>
      <c r="FFY11" s="15"/>
      <c r="FGA11" s="15"/>
      <c r="FGC11" s="15"/>
      <c r="FGE11" s="15"/>
      <c r="FGG11" s="15"/>
      <c r="FGI11" s="15"/>
      <c r="FGK11" s="15"/>
      <c r="FGM11" s="15"/>
      <c r="FGO11" s="15"/>
      <c r="FGQ11" s="15"/>
      <c r="FGS11" s="15"/>
      <c r="FGU11" s="15"/>
      <c r="FGW11" s="15"/>
      <c r="FGY11" s="15"/>
      <c r="FHA11" s="15"/>
      <c r="FHC11" s="15"/>
      <c r="FHE11" s="15"/>
      <c r="FHG11" s="15"/>
      <c r="FHI11" s="15"/>
      <c r="FHK11" s="15"/>
      <c r="FHM11" s="15"/>
      <c r="FHO11" s="15"/>
      <c r="FHQ11" s="15"/>
      <c r="FHS11" s="15"/>
      <c r="FHU11" s="15"/>
      <c r="FHW11" s="15"/>
      <c r="FHY11" s="15"/>
      <c r="FIA11" s="15"/>
      <c r="FIC11" s="15"/>
      <c r="FIE11" s="15"/>
      <c r="FIG11" s="15"/>
      <c r="FII11" s="15"/>
      <c r="FIK11" s="15"/>
      <c r="FIM11" s="15"/>
      <c r="FIO11" s="15"/>
      <c r="FIQ11" s="15"/>
      <c r="FIS11" s="15"/>
      <c r="FIU11" s="15"/>
      <c r="FIW11" s="15"/>
      <c r="FIY11" s="15"/>
      <c r="FJA11" s="15"/>
      <c r="FJC11" s="15"/>
      <c r="FJE11" s="15"/>
      <c r="FJG11" s="15"/>
      <c r="FJI11" s="15"/>
      <c r="FJK11" s="15"/>
      <c r="FJM11" s="15"/>
      <c r="FJO11" s="15"/>
      <c r="FJQ11" s="15"/>
      <c r="FJS11" s="15"/>
      <c r="FJU11" s="15"/>
      <c r="FJW11" s="15"/>
      <c r="FJY11" s="15"/>
      <c r="FKA11" s="15"/>
      <c r="FKC11" s="15"/>
      <c r="FKE11" s="15"/>
      <c r="FKG11" s="15"/>
      <c r="FKI11" s="15"/>
      <c r="FKK11" s="15"/>
      <c r="FKM11" s="15"/>
      <c r="FKO11" s="15"/>
      <c r="FKQ11" s="15"/>
      <c r="FKS11" s="15"/>
      <c r="FKU11" s="15"/>
      <c r="FKW11" s="15"/>
      <c r="FKY11" s="15"/>
      <c r="FLA11" s="15"/>
      <c r="FLC11" s="15"/>
      <c r="FLE11" s="15"/>
      <c r="FLG11" s="15"/>
      <c r="FLI11" s="15"/>
      <c r="FLK11" s="15"/>
      <c r="FLM11" s="15"/>
      <c r="FLO11" s="15"/>
      <c r="FLQ11" s="15"/>
      <c r="FLS11" s="15"/>
      <c r="FLU11" s="15"/>
      <c r="FLW11" s="15"/>
      <c r="FLY11" s="15"/>
      <c r="FMA11" s="15"/>
      <c r="FMC11" s="15"/>
      <c r="FME11" s="15"/>
      <c r="FMG11" s="15"/>
      <c r="FMI11" s="15"/>
      <c r="FMK11" s="15"/>
      <c r="FMM11" s="15"/>
      <c r="FMO11" s="15"/>
      <c r="FMQ11" s="15"/>
      <c r="FMS11" s="15"/>
      <c r="FMU11" s="15"/>
      <c r="FMW11" s="15"/>
      <c r="FMY11" s="15"/>
      <c r="FNA11" s="15"/>
      <c r="FNC11" s="15"/>
      <c r="FNE11" s="15"/>
      <c r="FNG11" s="15"/>
      <c r="FNI11" s="15"/>
      <c r="FNK11" s="15"/>
      <c r="FNM11" s="15"/>
      <c r="FNO11" s="15"/>
      <c r="FNQ11" s="15"/>
      <c r="FNS11" s="15"/>
      <c r="FNU11" s="15"/>
      <c r="FNW11" s="15"/>
      <c r="FNY11" s="15"/>
      <c r="FOA11" s="15"/>
      <c r="FOC11" s="15"/>
      <c r="FOE11" s="15"/>
      <c r="FOG11" s="15"/>
      <c r="FOI11" s="15"/>
      <c r="FOK11" s="15"/>
      <c r="FOM11" s="15"/>
      <c r="FOO11" s="15"/>
      <c r="FOQ11" s="15"/>
      <c r="FOS11" s="15"/>
      <c r="FOU11" s="15"/>
      <c r="FOW11" s="15"/>
      <c r="FOY11" s="15"/>
      <c r="FPA11" s="15"/>
      <c r="FPC11" s="15"/>
      <c r="FPE11" s="15"/>
      <c r="FPG11" s="15"/>
      <c r="FPI11" s="15"/>
      <c r="FPK11" s="15"/>
      <c r="FPM11" s="15"/>
      <c r="FPO11" s="15"/>
      <c r="FPQ11" s="15"/>
      <c r="FPS11" s="15"/>
      <c r="FPU11" s="15"/>
      <c r="FPW11" s="15"/>
      <c r="FPY11" s="15"/>
      <c r="FQA11" s="15"/>
      <c r="FQC11" s="15"/>
      <c r="FQE11" s="15"/>
      <c r="FQG11" s="15"/>
      <c r="FQI11" s="15"/>
      <c r="FQK11" s="15"/>
      <c r="FQM11" s="15"/>
      <c r="FQO11" s="15"/>
      <c r="FQQ11" s="15"/>
      <c r="FQS11" s="15"/>
      <c r="FQU11" s="15"/>
      <c r="FQW11" s="15"/>
      <c r="FQY11" s="15"/>
      <c r="FRA11" s="15"/>
      <c r="FRC11" s="15"/>
      <c r="FRE11" s="15"/>
      <c r="FRG11" s="15"/>
      <c r="FRI11" s="15"/>
      <c r="FRK11" s="15"/>
      <c r="FRM11" s="15"/>
      <c r="FRO11" s="15"/>
      <c r="FRQ11" s="15"/>
      <c r="FRS11" s="15"/>
      <c r="FRU11" s="15"/>
      <c r="FRW11" s="15"/>
      <c r="FRY11" s="15"/>
      <c r="FSA11" s="15"/>
      <c r="FSC11" s="15"/>
      <c r="FSE11" s="15"/>
      <c r="FSG11" s="15"/>
      <c r="FSI11" s="15"/>
      <c r="FSK11" s="15"/>
      <c r="FSM11" s="15"/>
      <c r="FSO11" s="15"/>
      <c r="FSQ11" s="15"/>
      <c r="FSS11" s="15"/>
      <c r="FSU11" s="15"/>
      <c r="FSW11" s="15"/>
      <c r="FSY11" s="15"/>
      <c r="FTA11" s="15"/>
      <c r="FTC11" s="15"/>
      <c r="FTE11" s="15"/>
      <c r="FTG11" s="15"/>
      <c r="FTI11" s="15"/>
      <c r="FTK11" s="15"/>
      <c r="FTM11" s="15"/>
      <c r="FTO11" s="15"/>
      <c r="FTQ11" s="15"/>
      <c r="FTS11" s="15"/>
      <c r="FTU11" s="15"/>
      <c r="FTW11" s="15"/>
      <c r="FTY11" s="15"/>
      <c r="FUA11" s="15"/>
      <c r="FUC11" s="15"/>
      <c r="FUE11" s="15"/>
      <c r="FUG11" s="15"/>
      <c r="FUI11" s="15"/>
      <c r="FUK11" s="15"/>
      <c r="FUM11" s="15"/>
      <c r="FUO11" s="15"/>
      <c r="FUQ11" s="15"/>
      <c r="FUS11" s="15"/>
      <c r="FUU11" s="15"/>
      <c r="FUW11" s="15"/>
      <c r="FUY11" s="15"/>
      <c r="FVA11" s="15"/>
      <c r="FVC11" s="15"/>
      <c r="FVE11" s="15"/>
      <c r="FVG11" s="15"/>
      <c r="FVI11" s="15"/>
      <c r="FVK11" s="15"/>
      <c r="FVM11" s="15"/>
      <c r="FVO11" s="15"/>
      <c r="FVQ11" s="15"/>
      <c r="FVS11" s="15"/>
      <c r="FVU11" s="15"/>
      <c r="FVW11" s="15"/>
      <c r="FVY11" s="15"/>
      <c r="FWA11" s="15"/>
      <c r="FWC11" s="15"/>
      <c r="FWE11" s="15"/>
      <c r="FWG11" s="15"/>
      <c r="FWI11" s="15"/>
      <c r="FWK11" s="15"/>
      <c r="FWM11" s="15"/>
      <c r="FWO11" s="15"/>
      <c r="FWQ11" s="15"/>
      <c r="FWS11" s="15"/>
      <c r="FWU11" s="15"/>
      <c r="FWW11" s="15"/>
      <c r="FWY11" s="15"/>
      <c r="FXA11" s="15"/>
      <c r="FXC11" s="15"/>
      <c r="FXE11" s="15"/>
      <c r="FXG11" s="15"/>
      <c r="FXI11" s="15"/>
      <c r="FXK11" s="15"/>
      <c r="FXM11" s="15"/>
      <c r="FXO11" s="15"/>
      <c r="FXQ11" s="15"/>
      <c r="FXS11" s="15"/>
      <c r="FXU11" s="15"/>
      <c r="FXW11" s="15"/>
      <c r="FXY11" s="15"/>
      <c r="FYA11" s="15"/>
      <c r="FYC11" s="15"/>
      <c r="FYE11" s="15"/>
      <c r="FYG11" s="15"/>
      <c r="FYI11" s="15"/>
      <c r="FYK11" s="15"/>
      <c r="FYM11" s="15"/>
      <c r="FYO11" s="15"/>
      <c r="FYQ11" s="15"/>
      <c r="FYS11" s="15"/>
      <c r="FYU11" s="15"/>
      <c r="FYW11" s="15"/>
      <c r="FYY11" s="15"/>
      <c r="FZA11" s="15"/>
      <c r="FZC11" s="15"/>
      <c r="FZE11" s="15"/>
      <c r="FZG11" s="15"/>
      <c r="FZI11" s="15"/>
      <c r="FZK11" s="15"/>
      <c r="FZM11" s="15"/>
      <c r="FZO11" s="15"/>
      <c r="FZQ11" s="15"/>
      <c r="FZS11" s="15"/>
      <c r="FZU11" s="15"/>
      <c r="FZW11" s="15"/>
      <c r="FZY11" s="15"/>
      <c r="GAA11" s="15"/>
      <c r="GAC11" s="15"/>
      <c r="GAE11" s="15"/>
      <c r="GAG11" s="15"/>
      <c r="GAI11" s="15"/>
      <c r="GAK11" s="15"/>
      <c r="GAM11" s="15"/>
      <c r="GAO11" s="15"/>
      <c r="GAQ11" s="15"/>
      <c r="GAS11" s="15"/>
      <c r="GAU11" s="15"/>
      <c r="GAW11" s="15"/>
      <c r="GAY11" s="15"/>
      <c r="GBA11" s="15"/>
      <c r="GBC11" s="15"/>
      <c r="GBE11" s="15"/>
      <c r="GBG11" s="15"/>
      <c r="GBI11" s="15"/>
      <c r="GBK11" s="15"/>
      <c r="GBM11" s="15"/>
      <c r="GBO11" s="15"/>
      <c r="GBQ11" s="15"/>
      <c r="GBS11" s="15"/>
      <c r="GBU11" s="15"/>
      <c r="GBW11" s="15"/>
      <c r="GBY11" s="15"/>
      <c r="GCA11" s="15"/>
      <c r="GCC11" s="15"/>
      <c r="GCE11" s="15"/>
      <c r="GCG11" s="15"/>
      <c r="GCI11" s="15"/>
      <c r="GCK11" s="15"/>
      <c r="GCM11" s="15"/>
      <c r="GCO11" s="15"/>
      <c r="GCQ11" s="15"/>
      <c r="GCS11" s="15"/>
      <c r="GCU11" s="15"/>
      <c r="GCW11" s="15"/>
      <c r="GCY11" s="15"/>
      <c r="GDA11" s="15"/>
      <c r="GDC11" s="15"/>
      <c r="GDE11" s="15"/>
      <c r="GDG11" s="15"/>
      <c r="GDI11" s="15"/>
      <c r="GDK11" s="15"/>
      <c r="GDM11" s="15"/>
      <c r="GDO11" s="15"/>
      <c r="GDQ11" s="15"/>
      <c r="GDS11" s="15"/>
      <c r="GDU11" s="15"/>
      <c r="GDW11" s="15"/>
      <c r="GDY11" s="15"/>
      <c r="GEA11" s="15"/>
      <c r="GEC11" s="15"/>
      <c r="GEE11" s="15"/>
      <c r="GEG11" s="15"/>
      <c r="GEI11" s="15"/>
      <c r="GEK11" s="15"/>
      <c r="GEM11" s="15"/>
      <c r="GEO11" s="15"/>
      <c r="GEQ11" s="15"/>
      <c r="GES11" s="15"/>
      <c r="GEU11" s="15"/>
      <c r="GEW11" s="15"/>
      <c r="GEY11" s="15"/>
      <c r="GFA11" s="15"/>
      <c r="GFC11" s="15"/>
      <c r="GFE11" s="15"/>
      <c r="GFG11" s="15"/>
      <c r="GFI11" s="15"/>
      <c r="GFK11" s="15"/>
      <c r="GFM11" s="15"/>
      <c r="GFO11" s="15"/>
      <c r="GFQ11" s="15"/>
      <c r="GFS11" s="15"/>
      <c r="GFU11" s="15"/>
      <c r="GFW11" s="15"/>
      <c r="GFY11" s="15"/>
      <c r="GGA11" s="15"/>
      <c r="GGC11" s="15"/>
      <c r="GGE11" s="15"/>
      <c r="GGG11" s="15"/>
      <c r="GGI11" s="15"/>
      <c r="GGK11" s="15"/>
      <c r="GGM11" s="15"/>
      <c r="GGO11" s="15"/>
      <c r="GGQ11" s="15"/>
      <c r="GGS11" s="15"/>
      <c r="GGU11" s="15"/>
      <c r="GGW11" s="15"/>
      <c r="GGY11" s="15"/>
      <c r="GHA11" s="15"/>
      <c r="GHC11" s="15"/>
      <c r="GHE11" s="15"/>
      <c r="GHG11" s="15"/>
      <c r="GHI11" s="15"/>
      <c r="GHK11" s="15"/>
      <c r="GHM11" s="15"/>
      <c r="GHO11" s="15"/>
      <c r="GHQ11" s="15"/>
      <c r="GHS11" s="15"/>
      <c r="GHU11" s="15"/>
      <c r="GHW11" s="15"/>
      <c r="GHY11" s="15"/>
      <c r="GIA11" s="15"/>
      <c r="GIC11" s="15"/>
      <c r="GIE11" s="15"/>
      <c r="GIG11" s="15"/>
      <c r="GII11" s="15"/>
      <c r="GIK11" s="15"/>
      <c r="GIM11" s="15"/>
      <c r="GIO11" s="15"/>
      <c r="GIQ11" s="15"/>
      <c r="GIS11" s="15"/>
      <c r="GIU11" s="15"/>
      <c r="GIW11" s="15"/>
      <c r="GIY11" s="15"/>
      <c r="GJA11" s="15"/>
      <c r="GJC11" s="15"/>
      <c r="GJE11" s="15"/>
      <c r="GJG11" s="15"/>
      <c r="GJI11" s="15"/>
      <c r="GJK11" s="15"/>
      <c r="GJM11" s="15"/>
      <c r="GJO11" s="15"/>
      <c r="GJQ11" s="15"/>
      <c r="GJS11" s="15"/>
      <c r="GJU11" s="15"/>
      <c r="GJW11" s="15"/>
      <c r="GJY11" s="15"/>
      <c r="GKA11" s="15"/>
      <c r="GKC11" s="15"/>
      <c r="GKE11" s="15"/>
      <c r="GKG11" s="15"/>
      <c r="GKI11" s="15"/>
      <c r="GKK11" s="15"/>
      <c r="GKM11" s="15"/>
      <c r="GKO11" s="15"/>
      <c r="GKQ11" s="15"/>
      <c r="GKS11" s="15"/>
      <c r="GKU11" s="15"/>
      <c r="GKW11" s="15"/>
      <c r="GKY11" s="15"/>
      <c r="GLA11" s="15"/>
      <c r="GLC11" s="15"/>
      <c r="GLE11" s="15"/>
      <c r="GLG11" s="15"/>
      <c r="GLI11" s="15"/>
      <c r="GLK11" s="15"/>
      <c r="GLM11" s="15"/>
      <c r="GLO11" s="15"/>
      <c r="GLQ11" s="15"/>
      <c r="GLS11" s="15"/>
      <c r="GLU11" s="15"/>
      <c r="GLW11" s="15"/>
      <c r="GLY11" s="15"/>
      <c r="GMA11" s="15"/>
      <c r="GMC11" s="15"/>
      <c r="GME11" s="15"/>
      <c r="GMG11" s="15"/>
      <c r="GMI11" s="15"/>
      <c r="GMK11" s="15"/>
      <c r="GMM11" s="15"/>
      <c r="GMO11" s="15"/>
      <c r="GMQ11" s="15"/>
      <c r="GMS11" s="15"/>
      <c r="GMU11" s="15"/>
      <c r="GMW11" s="15"/>
      <c r="GMY11" s="15"/>
      <c r="GNA11" s="15"/>
      <c r="GNC11" s="15"/>
      <c r="GNE11" s="15"/>
      <c r="GNG11" s="15"/>
      <c r="GNI11" s="15"/>
      <c r="GNK11" s="15"/>
      <c r="GNM11" s="15"/>
      <c r="GNO11" s="15"/>
      <c r="GNQ11" s="15"/>
      <c r="GNS11" s="15"/>
      <c r="GNU11" s="15"/>
      <c r="GNW11" s="15"/>
      <c r="GNY11" s="15"/>
      <c r="GOA11" s="15"/>
      <c r="GOC11" s="15"/>
      <c r="GOE11" s="15"/>
      <c r="GOG11" s="15"/>
      <c r="GOI11" s="15"/>
      <c r="GOK11" s="15"/>
      <c r="GOM11" s="15"/>
      <c r="GOO11" s="15"/>
      <c r="GOQ11" s="15"/>
      <c r="GOS11" s="15"/>
      <c r="GOU11" s="15"/>
      <c r="GOW11" s="15"/>
      <c r="GOY11" s="15"/>
      <c r="GPA11" s="15"/>
      <c r="GPC11" s="15"/>
      <c r="GPE11" s="15"/>
      <c r="GPG11" s="15"/>
      <c r="GPI11" s="15"/>
      <c r="GPK11" s="15"/>
      <c r="GPM11" s="15"/>
      <c r="GPO11" s="15"/>
      <c r="GPQ11" s="15"/>
      <c r="GPS11" s="15"/>
      <c r="GPU11" s="15"/>
      <c r="GPW11" s="15"/>
      <c r="GPY11" s="15"/>
      <c r="GQA11" s="15"/>
      <c r="GQC11" s="15"/>
      <c r="GQE11" s="15"/>
      <c r="GQG11" s="15"/>
      <c r="GQI11" s="15"/>
      <c r="GQK11" s="15"/>
      <c r="GQM11" s="15"/>
      <c r="GQO11" s="15"/>
      <c r="GQQ11" s="15"/>
      <c r="GQS11" s="15"/>
      <c r="GQU11" s="15"/>
      <c r="GQW11" s="15"/>
      <c r="GQY11" s="15"/>
      <c r="GRA11" s="15"/>
      <c r="GRC11" s="15"/>
      <c r="GRE11" s="15"/>
      <c r="GRG11" s="15"/>
      <c r="GRI11" s="15"/>
      <c r="GRK11" s="15"/>
      <c r="GRM11" s="15"/>
      <c r="GRO11" s="15"/>
      <c r="GRQ11" s="15"/>
      <c r="GRS11" s="15"/>
      <c r="GRU11" s="15"/>
      <c r="GRW11" s="15"/>
      <c r="GRY11" s="15"/>
      <c r="GSA11" s="15"/>
      <c r="GSC11" s="15"/>
      <c r="GSE11" s="15"/>
      <c r="GSG11" s="15"/>
      <c r="GSI11" s="15"/>
      <c r="GSK11" s="15"/>
      <c r="GSM11" s="15"/>
      <c r="GSO11" s="15"/>
      <c r="GSQ11" s="15"/>
      <c r="GSS11" s="15"/>
      <c r="GSU11" s="15"/>
      <c r="GSW11" s="15"/>
      <c r="GSY11" s="15"/>
      <c r="GTA11" s="15"/>
      <c r="GTC11" s="15"/>
      <c r="GTE11" s="15"/>
      <c r="GTG11" s="15"/>
      <c r="GTI11" s="15"/>
      <c r="GTK11" s="15"/>
      <c r="GTM11" s="15"/>
      <c r="GTO11" s="15"/>
      <c r="GTQ11" s="15"/>
      <c r="GTS11" s="15"/>
      <c r="GTU11" s="15"/>
      <c r="GTW11" s="15"/>
      <c r="GTY11" s="15"/>
      <c r="GUA11" s="15"/>
      <c r="GUC11" s="15"/>
      <c r="GUE11" s="15"/>
      <c r="GUG11" s="15"/>
      <c r="GUI11" s="15"/>
      <c r="GUK11" s="15"/>
      <c r="GUM11" s="15"/>
      <c r="GUO11" s="15"/>
      <c r="GUQ11" s="15"/>
      <c r="GUS11" s="15"/>
      <c r="GUU11" s="15"/>
      <c r="GUW11" s="15"/>
      <c r="GUY11" s="15"/>
      <c r="GVA11" s="15"/>
      <c r="GVC11" s="15"/>
      <c r="GVE11" s="15"/>
      <c r="GVG11" s="15"/>
      <c r="GVI11" s="15"/>
      <c r="GVK11" s="15"/>
      <c r="GVM11" s="15"/>
      <c r="GVO11" s="15"/>
      <c r="GVQ11" s="15"/>
      <c r="GVS11" s="15"/>
      <c r="GVU11" s="15"/>
      <c r="GVW11" s="15"/>
      <c r="GVY11" s="15"/>
      <c r="GWA11" s="15"/>
      <c r="GWC11" s="15"/>
      <c r="GWE11" s="15"/>
      <c r="GWG11" s="15"/>
      <c r="GWI11" s="15"/>
      <c r="GWK11" s="15"/>
      <c r="GWM11" s="15"/>
      <c r="GWO11" s="15"/>
      <c r="GWQ11" s="15"/>
      <c r="GWS11" s="15"/>
      <c r="GWU11" s="15"/>
      <c r="GWW11" s="15"/>
      <c r="GWY11" s="15"/>
      <c r="GXA11" s="15"/>
      <c r="GXC11" s="15"/>
      <c r="GXE11" s="15"/>
      <c r="GXG11" s="15"/>
      <c r="GXI11" s="15"/>
      <c r="GXK11" s="15"/>
      <c r="GXM11" s="15"/>
      <c r="GXO11" s="15"/>
      <c r="GXQ11" s="15"/>
      <c r="GXS11" s="15"/>
      <c r="GXU11" s="15"/>
      <c r="GXW11" s="15"/>
      <c r="GXY11" s="15"/>
      <c r="GYA11" s="15"/>
      <c r="GYC11" s="15"/>
      <c r="GYE11" s="15"/>
      <c r="GYG11" s="15"/>
      <c r="GYI11" s="15"/>
      <c r="GYK11" s="15"/>
      <c r="GYM11" s="15"/>
      <c r="GYO11" s="15"/>
      <c r="GYQ11" s="15"/>
      <c r="GYS11" s="15"/>
      <c r="GYU11" s="15"/>
      <c r="GYW11" s="15"/>
      <c r="GYY11" s="15"/>
      <c r="GZA11" s="15"/>
      <c r="GZC11" s="15"/>
      <c r="GZE11" s="15"/>
      <c r="GZG11" s="15"/>
      <c r="GZI11" s="15"/>
      <c r="GZK11" s="15"/>
      <c r="GZM11" s="15"/>
      <c r="GZO11" s="15"/>
      <c r="GZQ11" s="15"/>
      <c r="GZS11" s="15"/>
      <c r="GZU11" s="15"/>
      <c r="GZW11" s="15"/>
      <c r="GZY11" s="15"/>
      <c r="HAA11" s="15"/>
      <c r="HAC11" s="15"/>
      <c r="HAE11" s="15"/>
      <c r="HAG11" s="15"/>
      <c r="HAI11" s="15"/>
      <c r="HAK11" s="15"/>
      <c r="HAM11" s="15"/>
      <c r="HAO11" s="15"/>
      <c r="HAQ11" s="15"/>
      <c r="HAS11" s="15"/>
      <c r="HAU11" s="15"/>
      <c r="HAW11" s="15"/>
      <c r="HAY11" s="15"/>
      <c r="HBA11" s="15"/>
      <c r="HBC11" s="15"/>
      <c r="HBE11" s="15"/>
      <c r="HBG11" s="15"/>
      <c r="HBI11" s="15"/>
      <c r="HBK11" s="15"/>
      <c r="HBM11" s="15"/>
      <c r="HBO11" s="15"/>
      <c r="HBQ11" s="15"/>
      <c r="HBS11" s="15"/>
      <c r="HBU11" s="15"/>
      <c r="HBW11" s="15"/>
      <c r="HBY11" s="15"/>
      <c r="HCA11" s="15"/>
      <c r="HCC11" s="15"/>
      <c r="HCE11" s="15"/>
      <c r="HCG11" s="15"/>
      <c r="HCI11" s="15"/>
      <c r="HCK11" s="15"/>
      <c r="HCM11" s="15"/>
      <c r="HCO11" s="15"/>
      <c r="HCQ11" s="15"/>
      <c r="HCS11" s="15"/>
      <c r="HCU11" s="15"/>
      <c r="HCW11" s="15"/>
      <c r="HCY11" s="15"/>
      <c r="HDA11" s="15"/>
      <c r="HDC11" s="15"/>
      <c r="HDE11" s="15"/>
      <c r="HDG11" s="15"/>
      <c r="HDI11" s="15"/>
      <c r="HDK11" s="15"/>
      <c r="HDM11" s="15"/>
      <c r="HDO11" s="15"/>
      <c r="HDQ11" s="15"/>
      <c r="HDS11" s="15"/>
      <c r="HDU11" s="15"/>
      <c r="HDW11" s="15"/>
      <c r="HDY11" s="15"/>
      <c r="HEA11" s="15"/>
      <c r="HEC11" s="15"/>
      <c r="HEE11" s="15"/>
      <c r="HEG11" s="15"/>
      <c r="HEI11" s="15"/>
      <c r="HEK11" s="15"/>
      <c r="HEM11" s="15"/>
      <c r="HEO11" s="15"/>
      <c r="HEQ11" s="15"/>
      <c r="HES11" s="15"/>
      <c r="HEU11" s="15"/>
      <c r="HEW11" s="15"/>
      <c r="HEY11" s="15"/>
      <c r="HFA11" s="15"/>
      <c r="HFC11" s="15"/>
      <c r="HFE11" s="15"/>
      <c r="HFG11" s="15"/>
      <c r="HFI11" s="15"/>
      <c r="HFK11" s="15"/>
      <c r="HFM11" s="15"/>
      <c r="HFO11" s="15"/>
      <c r="HFQ11" s="15"/>
      <c r="HFS11" s="15"/>
      <c r="HFU11" s="15"/>
      <c r="HFW11" s="15"/>
      <c r="HFY11" s="15"/>
      <c r="HGA11" s="15"/>
      <c r="HGC11" s="15"/>
      <c r="HGE11" s="15"/>
      <c r="HGG11" s="15"/>
      <c r="HGI11" s="15"/>
      <c r="HGK11" s="15"/>
      <c r="HGM11" s="15"/>
      <c r="HGO11" s="15"/>
      <c r="HGQ11" s="15"/>
      <c r="HGS11" s="15"/>
      <c r="HGU11" s="15"/>
      <c r="HGW11" s="15"/>
      <c r="HGY11" s="15"/>
      <c r="HHA11" s="15"/>
      <c r="HHC11" s="15"/>
      <c r="HHE11" s="15"/>
      <c r="HHG11" s="15"/>
      <c r="HHI11" s="15"/>
      <c r="HHK11" s="15"/>
      <c r="HHM11" s="15"/>
      <c r="HHO11" s="15"/>
      <c r="HHQ11" s="15"/>
      <c r="HHS11" s="15"/>
      <c r="HHU11" s="15"/>
      <c r="HHW11" s="15"/>
      <c r="HHY11" s="15"/>
      <c r="HIA11" s="15"/>
      <c r="HIC11" s="15"/>
      <c r="HIE11" s="15"/>
      <c r="HIG11" s="15"/>
      <c r="HII11" s="15"/>
      <c r="HIK11" s="15"/>
      <c r="HIM11" s="15"/>
      <c r="HIO11" s="15"/>
      <c r="HIQ11" s="15"/>
      <c r="HIS11" s="15"/>
      <c r="HIU11" s="15"/>
      <c r="HIW11" s="15"/>
      <c r="HIY11" s="15"/>
      <c r="HJA11" s="15"/>
      <c r="HJC11" s="15"/>
      <c r="HJE11" s="15"/>
      <c r="HJG11" s="15"/>
      <c r="HJI11" s="15"/>
      <c r="HJK11" s="15"/>
      <c r="HJM11" s="15"/>
      <c r="HJO11" s="15"/>
      <c r="HJQ11" s="15"/>
      <c r="HJS11" s="15"/>
      <c r="HJU11" s="15"/>
      <c r="HJW11" s="15"/>
      <c r="HJY11" s="15"/>
      <c r="HKA11" s="15"/>
      <c r="HKC11" s="15"/>
      <c r="HKE11" s="15"/>
      <c r="HKG11" s="15"/>
      <c r="HKI11" s="15"/>
      <c r="HKK11" s="15"/>
      <c r="HKM11" s="15"/>
      <c r="HKO11" s="15"/>
      <c r="HKQ11" s="15"/>
      <c r="HKS11" s="15"/>
      <c r="HKU11" s="15"/>
      <c r="HKW11" s="15"/>
      <c r="HKY11" s="15"/>
      <c r="HLA11" s="15"/>
      <c r="HLC11" s="15"/>
      <c r="HLE11" s="15"/>
      <c r="HLG11" s="15"/>
      <c r="HLI11" s="15"/>
      <c r="HLK11" s="15"/>
      <c r="HLM11" s="15"/>
      <c r="HLO11" s="15"/>
      <c r="HLQ11" s="15"/>
      <c r="HLS11" s="15"/>
      <c r="HLU11" s="15"/>
      <c r="HLW11" s="15"/>
      <c r="HLY11" s="15"/>
      <c r="HMA11" s="15"/>
      <c r="HMC11" s="15"/>
      <c r="HME11" s="15"/>
      <c r="HMG11" s="15"/>
      <c r="HMI11" s="15"/>
      <c r="HMK11" s="15"/>
      <c r="HMM11" s="15"/>
      <c r="HMO11" s="15"/>
      <c r="HMQ11" s="15"/>
      <c r="HMS11" s="15"/>
      <c r="HMU11" s="15"/>
      <c r="HMW11" s="15"/>
      <c r="HMY11" s="15"/>
      <c r="HNA11" s="15"/>
      <c r="HNC11" s="15"/>
      <c r="HNE11" s="15"/>
      <c r="HNG11" s="15"/>
      <c r="HNI11" s="15"/>
      <c r="HNK11" s="15"/>
      <c r="HNM11" s="15"/>
      <c r="HNO11" s="15"/>
      <c r="HNQ11" s="15"/>
      <c r="HNS11" s="15"/>
      <c r="HNU11" s="15"/>
      <c r="HNW11" s="15"/>
      <c r="HNY11" s="15"/>
      <c r="HOA11" s="15"/>
      <c r="HOC11" s="15"/>
      <c r="HOE11" s="15"/>
      <c r="HOG11" s="15"/>
      <c r="HOI11" s="15"/>
      <c r="HOK11" s="15"/>
      <c r="HOM11" s="15"/>
      <c r="HOO11" s="15"/>
      <c r="HOQ11" s="15"/>
      <c r="HOS11" s="15"/>
      <c r="HOU11" s="15"/>
      <c r="HOW11" s="15"/>
      <c r="HOY11" s="15"/>
      <c r="HPA11" s="15"/>
      <c r="HPC11" s="15"/>
      <c r="HPE11" s="15"/>
      <c r="HPG11" s="15"/>
      <c r="HPI11" s="15"/>
      <c r="HPK11" s="15"/>
      <c r="HPM11" s="15"/>
      <c r="HPO11" s="15"/>
      <c r="HPQ11" s="15"/>
      <c r="HPS11" s="15"/>
      <c r="HPU11" s="15"/>
      <c r="HPW11" s="15"/>
      <c r="HPY11" s="15"/>
      <c r="HQA11" s="15"/>
      <c r="HQC11" s="15"/>
      <c r="HQE11" s="15"/>
      <c r="HQG11" s="15"/>
      <c r="HQI11" s="15"/>
      <c r="HQK11" s="15"/>
      <c r="HQM11" s="15"/>
      <c r="HQO11" s="15"/>
      <c r="HQQ11" s="15"/>
      <c r="HQS11" s="15"/>
      <c r="HQU11" s="15"/>
      <c r="HQW11" s="15"/>
      <c r="HQY11" s="15"/>
      <c r="HRA11" s="15"/>
      <c r="HRC11" s="15"/>
      <c r="HRE11" s="15"/>
      <c r="HRG11" s="15"/>
      <c r="HRI11" s="15"/>
      <c r="HRK11" s="15"/>
      <c r="HRM11" s="15"/>
      <c r="HRO11" s="15"/>
      <c r="HRQ11" s="15"/>
      <c r="HRS11" s="15"/>
      <c r="HRU11" s="15"/>
      <c r="HRW11" s="15"/>
      <c r="HRY11" s="15"/>
      <c r="HSA11" s="15"/>
      <c r="HSC11" s="15"/>
      <c r="HSE11" s="15"/>
      <c r="HSG11" s="15"/>
      <c r="HSI11" s="15"/>
      <c r="HSK11" s="15"/>
      <c r="HSM11" s="15"/>
      <c r="HSO11" s="15"/>
      <c r="HSQ11" s="15"/>
      <c r="HSS11" s="15"/>
      <c r="HSU11" s="15"/>
      <c r="HSW11" s="15"/>
      <c r="HSY11" s="15"/>
      <c r="HTA11" s="15"/>
      <c r="HTC11" s="15"/>
      <c r="HTE11" s="15"/>
      <c r="HTG11" s="15"/>
      <c r="HTI11" s="15"/>
      <c r="HTK11" s="15"/>
      <c r="HTM11" s="15"/>
      <c r="HTO11" s="15"/>
      <c r="HTQ11" s="15"/>
      <c r="HTS11" s="15"/>
      <c r="HTU11" s="15"/>
      <c r="HTW11" s="15"/>
      <c r="HTY11" s="15"/>
      <c r="HUA11" s="15"/>
      <c r="HUC11" s="15"/>
      <c r="HUE11" s="15"/>
      <c r="HUG11" s="15"/>
      <c r="HUI11" s="15"/>
      <c r="HUK11" s="15"/>
      <c r="HUM11" s="15"/>
      <c r="HUO11" s="15"/>
      <c r="HUQ11" s="15"/>
      <c r="HUS11" s="15"/>
      <c r="HUU11" s="15"/>
      <c r="HUW11" s="15"/>
      <c r="HUY11" s="15"/>
      <c r="HVA11" s="15"/>
      <c r="HVC11" s="15"/>
      <c r="HVE11" s="15"/>
      <c r="HVG11" s="15"/>
      <c r="HVI11" s="15"/>
      <c r="HVK11" s="15"/>
      <c r="HVM11" s="15"/>
      <c r="HVO11" s="15"/>
      <c r="HVQ11" s="15"/>
      <c r="HVS11" s="15"/>
      <c r="HVU11" s="15"/>
      <c r="HVW11" s="15"/>
      <c r="HVY11" s="15"/>
      <c r="HWA11" s="15"/>
      <c r="HWC11" s="15"/>
      <c r="HWE11" s="15"/>
      <c r="HWG11" s="15"/>
      <c r="HWI11" s="15"/>
      <c r="HWK11" s="15"/>
      <c r="HWM11" s="15"/>
      <c r="HWO11" s="15"/>
      <c r="HWQ11" s="15"/>
      <c r="HWS11" s="15"/>
      <c r="HWU11" s="15"/>
      <c r="HWW11" s="15"/>
      <c r="HWY11" s="15"/>
      <c r="HXA11" s="15"/>
      <c r="HXC11" s="15"/>
      <c r="HXE11" s="15"/>
      <c r="HXG11" s="15"/>
      <c r="HXI11" s="15"/>
      <c r="HXK11" s="15"/>
      <c r="HXM11" s="15"/>
      <c r="HXO11" s="15"/>
      <c r="HXQ11" s="15"/>
      <c r="HXS11" s="15"/>
      <c r="HXU11" s="15"/>
      <c r="HXW11" s="15"/>
      <c r="HXY11" s="15"/>
      <c r="HYA11" s="15"/>
      <c r="HYC11" s="15"/>
      <c r="HYE11" s="15"/>
      <c r="HYG11" s="15"/>
      <c r="HYI11" s="15"/>
      <c r="HYK11" s="15"/>
      <c r="HYM11" s="15"/>
      <c r="HYO11" s="15"/>
      <c r="HYQ11" s="15"/>
      <c r="HYS11" s="15"/>
      <c r="HYU11" s="15"/>
      <c r="HYW11" s="15"/>
      <c r="HYY11" s="15"/>
      <c r="HZA11" s="15"/>
      <c r="HZC11" s="15"/>
      <c r="HZE11" s="15"/>
      <c r="HZG11" s="15"/>
      <c r="HZI11" s="15"/>
      <c r="HZK11" s="15"/>
      <c r="HZM11" s="15"/>
      <c r="HZO11" s="15"/>
      <c r="HZQ11" s="15"/>
      <c r="HZS11" s="15"/>
      <c r="HZU11" s="15"/>
      <c r="HZW11" s="15"/>
      <c r="HZY11" s="15"/>
      <c r="IAA11" s="15"/>
      <c r="IAC11" s="15"/>
      <c r="IAE11" s="15"/>
      <c r="IAG11" s="15"/>
      <c r="IAI11" s="15"/>
      <c r="IAK11" s="15"/>
      <c r="IAM11" s="15"/>
      <c r="IAO11" s="15"/>
      <c r="IAQ11" s="15"/>
      <c r="IAS11" s="15"/>
      <c r="IAU11" s="15"/>
      <c r="IAW11" s="15"/>
      <c r="IAY11" s="15"/>
      <c r="IBA11" s="15"/>
      <c r="IBC11" s="15"/>
      <c r="IBE11" s="15"/>
      <c r="IBG11" s="15"/>
      <c r="IBI11" s="15"/>
      <c r="IBK11" s="15"/>
      <c r="IBM11" s="15"/>
      <c r="IBO11" s="15"/>
      <c r="IBQ11" s="15"/>
      <c r="IBS11" s="15"/>
      <c r="IBU11" s="15"/>
      <c r="IBW11" s="15"/>
      <c r="IBY11" s="15"/>
      <c r="ICA11" s="15"/>
      <c r="ICC11" s="15"/>
      <c r="ICE11" s="15"/>
      <c r="ICG11" s="15"/>
      <c r="ICI11" s="15"/>
      <c r="ICK11" s="15"/>
      <c r="ICM11" s="15"/>
      <c r="ICO11" s="15"/>
      <c r="ICQ11" s="15"/>
      <c r="ICS11" s="15"/>
      <c r="ICU11" s="15"/>
      <c r="ICW11" s="15"/>
      <c r="ICY11" s="15"/>
      <c r="IDA11" s="15"/>
      <c r="IDC11" s="15"/>
      <c r="IDE11" s="15"/>
      <c r="IDG11" s="15"/>
      <c r="IDI11" s="15"/>
      <c r="IDK11" s="15"/>
      <c r="IDM11" s="15"/>
      <c r="IDO11" s="15"/>
      <c r="IDQ11" s="15"/>
      <c r="IDS11" s="15"/>
      <c r="IDU11" s="15"/>
      <c r="IDW11" s="15"/>
      <c r="IDY11" s="15"/>
      <c r="IEA11" s="15"/>
      <c r="IEC11" s="15"/>
      <c r="IEE11" s="15"/>
      <c r="IEG11" s="15"/>
      <c r="IEI11" s="15"/>
      <c r="IEK11" s="15"/>
      <c r="IEM11" s="15"/>
      <c r="IEO11" s="15"/>
      <c r="IEQ11" s="15"/>
      <c r="IES11" s="15"/>
      <c r="IEU11" s="15"/>
      <c r="IEW11" s="15"/>
      <c r="IEY11" s="15"/>
      <c r="IFA11" s="15"/>
      <c r="IFC11" s="15"/>
      <c r="IFE11" s="15"/>
      <c r="IFG11" s="15"/>
      <c r="IFI11" s="15"/>
      <c r="IFK11" s="15"/>
      <c r="IFM11" s="15"/>
      <c r="IFO11" s="15"/>
      <c r="IFQ11" s="15"/>
      <c r="IFS11" s="15"/>
      <c r="IFU11" s="15"/>
      <c r="IFW11" s="15"/>
      <c r="IFY11" s="15"/>
      <c r="IGA11" s="15"/>
      <c r="IGC11" s="15"/>
      <c r="IGE11" s="15"/>
      <c r="IGG11" s="15"/>
      <c r="IGI11" s="15"/>
      <c r="IGK11" s="15"/>
      <c r="IGM11" s="15"/>
      <c r="IGO11" s="15"/>
      <c r="IGQ11" s="15"/>
      <c r="IGS11" s="15"/>
      <c r="IGU11" s="15"/>
      <c r="IGW11" s="15"/>
      <c r="IGY11" s="15"/>
      <c r="IHA11" s="15"/>
      <c r="IHC11" s="15"/>
      <c r="IHE11" s="15"/>
      <c r="IHG11" s="15"/>
      <c r="IHI11" s="15"/>
      <c r="IHK11" s="15"/>
      <c r="IHM11" s="15"/>
      <c r="IHO11" s="15"/>
      <c r="IHQ11" s="15"/>
      <c r="IHS11" s="15"/>
      <c r="IHU11" s="15"/>
      <c r="IHW11" s="15"/>
      <c r="IHY11" s="15"/>
      <c r="IIA11" s="15"/>
      <c r="IIC11" s="15"/>
      <c r="IIE11" s="15"/>
      <c r="IIG11" s="15"/>
      <c r="III11" s="15"/>
      <c r="IIK11" s="15"/>
      <c r="IIM11" s="15"/>
      <c r="IIO11" s="15"/>
      <c r="IIQ11" s="15"/>
      <c r="IIS11" s="15"/>
      <c r="IIU11" s="15"/>
      <c r="IIW11" s="15"/>
      <c r="IIY11" s="15"/>
      <c r="IJA11" s="15"/>
      <c r="IJC11" s="15"/>
      <c r="IJE11" s="15"/>
      <c r="IJG11" s="15"/>
      <c r="IJI11" s="15"/>
      <c r="IJK11" s="15"/>
      <c r="IJM11" s="15"/>
      <c r="IJO11" s="15"/>
      <c r="IJQ11" s="15"/>
      <c r="IJS11" s="15"/>
      <c r="IJU11" s="15"/>
      <c r="IJW11" s="15"/>
      <c r="IJY11" s="15"/>
      <c r="IKA11" s="15"/>
      <c r="IKC11" s="15"/>
      <c r="IKE11" s="15"/>
      <c r="IKG11" s="15"/>
      <c r="IKI11" s="15"/>
      <c r="IKK11" s="15"/>
      <c r="IKM11" s="15"/>
      <c r="IKO11" s="15"/>
      <c r="IKQ11" s="15"/>
      <c r="IKS11" s="15"/>
      <c r="IKU11" s="15"/>
      <c r="IKW11" s="15"/>
      <c r="IKY11" s="15"/>
      <c r="ILA11" s="15"/>
      <c r="ILC11" s="15"/>
      <c r="ILE11" s="15"/>
      <c r="ILG11" s="15"/>
      <c r="ILI11" s="15"/>
      <c r="ILK11" s="15"/>
      <c r="ILM11" s="15"/>
      <c r="ILO11" s="15"/>
      <c r="ILQ11" s="15"/>
      <c r="ILS11" s="15"/>
      <c r="ILU11" s="15"/>
      <c r="ILW11" s="15"/>
      <c r="ILY11" s="15"/>
      <c r="IMA11" s="15"/>
      <c r="IMC11" s="15"/>
      <c r="IME11" s="15"/>
      <c r="IMG11" s="15"/>
      <c r="IMI11" s="15"/>
      <c r="IMK11" s="15"/>
      <c r="IMM11" s="15"/>
      <c r="IMO11" s="15"/>
      <c r="IMQ11" s="15"/>
      <c r="IMS11" s="15"/>
      <c r="IMU11" s="15"/>
      <c r="IMW11" s="15"/>
      <c r="IMY11" s="15"/>
      <c r="INA11" s="15"/>
      <c r="INC11" s="15"/>
      <c r="INE11" s="15"/>
      <c r="ING11" s="15"/>
      <c r="INI11" s="15"/>
      <c r="INK11" s="15"/>
      <c r="INM11" s="15"/>
      <c r="INO11" s="15"/>
      <c r="INQ11" s="15"/>
      <c r="INS11" s="15"/>
      <c r="INU11" s="15"/>
      <c r="INW11" s="15"/>
      <c r="INY11" s="15"/>
      <c r="IOA11" s="15"/>
      <c r="IOC11" s="15"/>
      <c r="IOE11" s="15"/>
      <c r="IOG11" s="15"/>
      <c r="IOI11" s="15"/>
      <c r="IOK11" s="15"/>
      <c r="IOM11" s="15"/>
      <c r="IOO11" s="15"/>
      <c r="IOQ11" s="15"/>
      <c r="IOS11" s="15"/>
      <c r="IOU11" s="15"/>
      <c r="IOW11" s="15"/>
      <c r="IOY11" s="15"/>
      <c r="IPA11" s="15"/>
      <c r="IPC11" s="15"/>
      <c r="IPE11" s="15"/>
      <c r="IPG11" s="15"/>
      <c r="IPI11" s="15"/>
      <c r="IPK11" s="15"/>
      <c r="IPM11" s="15"/>
      <c r="IPO11" s="15"/>
      <c r="IPQ11" s="15"/>
      <c r="IPS11" s="15"/>
      <c r="IPU11" s="15"/>
      <c r="IPW11" s="15"/>
      <c r="IPY11" s="15"/>
      <c r="IQA11" s="15"/>
      <c r="IQC11" s="15"/>
      <c r="IQE11" s="15"/>
      <c r="IQG11" s="15"/>
      <c r="IQI11" s="15"/>
      <c r="IQK11" s="15"/>
      <c r="IQM11" s="15"/>
      <c r="IQO11" s="15"/>
      <c r="IQQ11" s="15"/>
      <c r="IQS11" s="15"/>
      <c r="IQU11" s="15"/>
      <c r="IQW11" s="15"/>
      <c r="IQY11" s="15"/>
      <c r="IRA11" s="15"/>
      <c r="IRC11" s="15"/>
      <c r="IRE11" s="15"/>
      <c r="IRG11" s="15"/>
      <c r="IRI11" s="15"/>
      <c r="IRK11" s="15"/>
      <c r="IRM11" s="15"/>
      <c r="IRO11" s="15"/>
      <c r="IRQ11" s="15"/>
      <c r="IRS11" s="15"/>
      <c r="IRU11" s="15"/>
      <c r="IRW11" s="15"/>
      <c r="IRY11" s="15"/>
      <c r="ISA11" s="15"/>
      <c r="ISC11" s="15"/>
      <c r="ISE11" s="15"/>
      <c r="ISG11" s="15"/>
      <c r="ISI11" s="15"/>
      <c r="ISK11" s="15"/>
      <c r="ISM11" s="15"/>
      <c r="ISO11" s="15"/>
      <c r="ISQ11" s="15"/>
      <c r="ISS11" s="15"/>
      <c r="ISU11" s="15"/>
      <c r="ISW11" s="15"/>
      <c r="ISY11" s="15"/>
      <c r="ITA11" s="15"/>
      <c r="ITC11" s="15"/>
      <c r="ITE11" s="15"/>
      <c r="ITG11" s="15"/>
      <c r="ITI11" s="15"/>
      <c r="ITK11" s="15"/>
      <c r="ITM11" s="15"/>
      <c r="ITO11" s="15"/>
      <c r="ITQ11" s="15"/>
      <c r="ITS11" s="15"/>
      <c r="ITU11" s="15"/>
      <c r="ITW11" s="15"/>
      <c r="ITY11" s="15"/>
      <c r="IUA11" s="15"/>
      <c r="IUC11" s="15"/>
      <c r="IUE11" s="15"/>
      <c r="IUG11" s="15"/>
      <c r="IUI11" s="15"/>
      <c r="IUK11" s="15"/>
      <c r="IUM11" s="15"/>
      <c r="IUO11" s="15"/>
      <c r="IUQ11" s="15"/>
      <c r="IUS11" s="15"/>
      <c r="IUU11" s="15"/>
      <c r="IUW11" s="15"/>
      <c r="IUY11" s="15"/>
      <c r="IVA11" s="15"/>
      <c r="IVC11" s="15"/>
      <c r="IVE11" s="15"/>
      <c r="IVG11" s="15"/>
      <c r="IVI11" s="15"/>
      <c r="IVK11" s="15"/>
      <c r="IVM11" s="15"/>
      <c r="IVO11" s="15"/>
      <c r="IVQ11" s="15"/>
      <c r="IVS11" s="15"/>
      <c r="IVU11" s="15"/>
      <c r="IVW11" s="15"/>
      <c r="IVY11" s="15"/>
      <c r="IWA11" s="15"/>
      <c r="IWC11" s="15"/>
      <c r="IWE11" s="15"/>
      <c r="IWG11" s="15"/>
      <c r="IWI11" s="15"/>
      <c r="IWK11" s="15"/>
      <c r="IWM11" s="15"/>
      <c r="IWO11" s="15"/>
      <c r="IWQ11" s="15"/>
      <c r="IWS11" s="15"/>
      <c r="IWU11" s="15"/>
      <c r="IWW11" s="15"/>
      <c r="IWY11" s="15"/>
      <c r="IXA11" s="15"/>
      <c r="IXC11" s="15"/>
      <c r="IXE11" s="15"/>
      <c r="IXG11" s="15"/>
      <c r="IXI11" s="15"/>
      <c r="IXK11" s="15"/>
      <c r="IXM11" s="15"/>
      <c r="IXO11" s="15"/>
      <c r="IXQ11" s="15"/>
      <c r="IXS11" s="15"/>
      <c r="IXU11" s="15"/>
      <c r="IXW11" s="15"/>
      <c r="IXY11" s="15"/>
      <c r="IYA11" s="15"/>
      <c r="IYC11" s="15"/>
      <c r="IYE11" s="15"/>
      <c r="IYG11" s="15"/>
      <c r="IYI11" s="15"/>
      <c r="IYK11" s="15"/>
      <c r="IYM11" s="15"/>
      <c r="IYO11" s="15"/>
      <c r="IYQ11" s="15"/>
      <c r="IYS11" s="15"/>
      <c r="IYU11" s="15"/>
      <c r="IYW11" s="15"/>
      <c r="IYY11" s="15"/>
      <c r="IZA11" s="15"/>
      <c r="IZC11" s="15"/>
      <c r="IZE11" s="15"/>
      <c r="IZG11" s="15"/>
      <c r="IZI11" s="15"/>
      <c r="IZK11" s="15"/>
      <c r="IZM11" s="15"/>
      <c r="IZO11" s="15"/>
      <c r="IZQ11" s="15"/>
      <c r="IZS11" s="15"/>
      <c r="IZU11" s="15"/>
      <c r="IZW11" s="15"/>
      <c r="IZY11" s="15"/>
      <c r="JAA11" s="15"/>
      <c r="JAC11" s="15"/>
      <c r="JAE11" s="15"/>
      <c r="JAG11" s="15"/>
      <c r="JAI11" s="15"/>
      <c r="JAK11" s="15"/>
      <c r="JAM11" s="15"/>
      <c r="JAO11" s="15"/>
      <c r="JAQ11" s="15"/>
      <c r="JAS11" s="15"/>
      <c r="JAU11" s="15"/>
      <c r="JAW11" s="15"/>
      <c r="JAY11" s="15"/>
      <c r="JBA11" s="15"/>
      <c r="JBC11" s="15"/>
      <c r="JBE11" s="15"/>
      <c r="JBG11" s="15"/>
      <c r="JBI11" s="15"/>
      <c r="JBK11" s="15"/>
      <c r="JBM11" s="15"/>
      <c r="JBO11" s="15"/>
      <c r="JBQ11" s="15"/>
      <c r="JBS11" s="15"/>
      <c r="JBU11" s="15"/>
      <c r="JBW11" s="15"/>
      <c r="JBY11" s="15"/>
      <c r="JCA11" s="15"/>
      <c r="JCC11" s="15"/>
      <c r="JCE11" s="15"/>
      <c r="JCG11" s="15"/>
      <c r="JCI11" s="15"/>
      <c r="JCK11" s="15"/>
      <c r="JCM11" s="15"/>
      <c r="JCO11" s="15"/>
      <c r="JCQ11" s="15"/>
      <c r="JCS11" s="15"/>
      <c r="JCU11" s="15"/>
      <c r="JCW11" s="15"/>
      <c r="JCY11" s="15"/>
      <c r="JDA11" s="15"/>
      <c r="JDC11" s="15"/>
      <c r="JDE11" s="15"/>
      <c r="JDG11" s="15"/>
      <c r="JDI11" s="15"/>
      <c r="JDK11" s="15"/>
      <c r="JDM11" s="15"/>
      <c r="JDO11" s="15"/>
      <c r="JDQ11" s="15"/>
      <c r="JDS11" s="15"/>
      <c r="JDU11" s="15"/>
      <c r="JDW11" s="15"/>
      <c r="JDY11" s="15"/>
      <c r="JEA11" s="15"/>
      <c r="JEC11" s="15"/>
      <c r="JEE11" s="15"/>
      <c r="JEG11" s="15"/>
      <c r="JEI11" s="15"/>
      <c r="JEK11" s="15"/>
      <c r="JEM11" s="15"/>
      <c r="JEO11" s="15"/>
      <c r="JEQ11" s="15"/>
      <c r="JES11" s="15"/>
      <c r="JEU11" s="15"/>
      <c r="JEW11" s="15"/>
      <c r="JEY11" s="15"/>
      <c r="JFA11" s="15"/>
      <c r="JFC11" s="15"/>
      <c r="JFE11" s="15"/>
      <c r="JFG11" s="15"/>
      <c r="JFI11" s="15"/>
      <c r="JFK11" s="15"/>
      <c r="JFM11" s="15"/>
      <c r="JFO11" s="15"/>
      <c r="JFQ11" s="15"/>
      <c r="JFS11" s="15"/>
      <c r="JFU11" s="15"/>
      <c r="JFW11" s="15"/>
      <c r="JFY11" s="15"/>
      <c r="JGA11" s="15"/>
      <c r="JGC11" s="15"/>
      <c r="JGE11" s="15"/>
      <c r="JGG11" s="15"/>
      <c r="JGI11" s="15"/>
      <c r="JGK11" s="15"/>
      <c r="JGM11" s="15"/>
      <c r="JGO11" s="15"/>
      <c r="JGQ11" s="15"/>
      <c r="JGS11" s="15"/>
      <c r="JGU11" s="15"/>
      <c r="JGW11" s="15"/>
      <c r="JGY11" s="15"/>
      <c r="JHA11" s="15"/>
      <c r="JHC11" s="15"/>
      <c r="JHE11" s="15"/>
      <c r="JHG11" s="15"/>
      <c r="JHI11" s="15"/>
      <c r="JHK11" s="15"/>
      <c r="JHM11" s="15"/>
      <c r="JHO11" s="15"/>
      <c r="JHQ11" s="15"/>
      <c r="JHS11" s="15"/>
      <c r="JHU11" s="15"/>
      <c r="JHW11" s="15"/>
      <c r="JHY11" s="15"/>
      <c r="JIA11" s="15"/>
      <c r="JIC11" s="15"/>
      <c r="JIE11" s="15"/>
      <c r="JIG11" s="15"/>
      <c r="JII11" s="15"/>
      <c r="JIK11" s="15"/>
      <c r="JIM11" s="15"/>
      <c r="JIO11" s="15"/>
      <c r="JIQ11" s="15"/>
      <c r="JIS11" s="15"/>
      <c r="JIU11" s="15"/>
      <c r="JIW11" s="15"/>
      <c r="JIY11" s="15"/>
      <c r="JJA11" s="15"/>
      <c r="JJC11" s="15"/>
      <c r="JJE11" s="15"/>
      <c r="JJG11" s="15"/>
      <c r="JJI11" s="15"/>
      <c r="JJK11" s="15"/>
      <c r="JJM11" s="15"/>
      <c r="JJO11" s="15"/>
      <c r="JJQ11" s="15"/>
      <c r="JJS11" s="15"/>
      <c r="JJU11" s="15"/>
      <c r="JJW11" s="15"/>
      <c r="JJY11" s="15"/>
      <c r="JKA11" s="15"/>
      <c r="JKC11" s="15"/>
      <c r="JKE11" s="15"/>
      <c r="JKG11" s="15"/>
      <c r="JKI11" s="15"/>
      <c r="JKK11" s="15"/>
      <c r="JKM11" s="15"/>
      <c r="JKO11" s="15"/>
      <c r="JKQ11" s="15"/>
      <c r="JKS11" s="15"/>
      <c r="JKU11" s="15"/>
      <c r="JKW11" s="15"/>
      <c r="JKY11" s="15"/>
      <c r="JLA11" s="15"/>
      <c r="JLC11" s="15"/>
      <c r="JLE11" s="15"/>
      <c r="JLG11" s="15"/>
      <c r="JLI11" s="15"/>
      <c r="JLK11" s="15"/>
      <c r="JLM11" s="15"/>
      <c r="JLO11" s="15"/>
      <c r="JLQ11" s="15"/>
      <c r="JLS11" s="15"/>
      <c r="JLU11" s="15"/>
      <c r="JLW11" s="15"/>
      <c r="JLY11" s="15"/>
      <c r="JMA11" s="15"/>
      <c r="JMC11" s="15"/>
      <c r="JME11" s="15"/>
      <c r="JMG11" s="15"/>
      <c r="JMI11" s="15"/>
      <c r="JMK11" s="15"/>
      <c r="JMM11" s="15"/>
      <c r="JMO11" s="15"/>
      <c r="JMQ11" s="15"/>
      <c r="JMS11" s="15"/>
      <c r="JMU11" s="15"/>
      <c r="JMW11" s="15"/>
      <c r="JMY11" s="15"/>
      <c r="JNA11" s="15"/>
      <c r="JNC11" s="15"/>
      <c r="JNE11" s="15"/>
      <c r="JNG11" s="15"/>
      <c r="JNI11" s="15"/>
      <c r="JNK11" s="15"/>
      <c r="JNM11" s="15"/>
      <c r="JNO11" s="15"/>
      <c r="JNQ11" s="15"/>
      <c r="JNS11" s="15"/>
      <c r="JNU11" s="15"/>
      <c r="JNW11" s="15"/>
      <c r="JNY11" s="15"/>
      <c r="JOA11" s="15"/>
      <c r="JOC11" s="15"/>
      <c r="JOE11" s="15"/>
      <c r="JOG11" s="15"/>
      <c r="JOI11" s="15"/>
      <c r="JOK11" s="15"/>
      <c r="JOM11" s="15"/>
      <c r="JOO11" s="15"/>
      <c r="JOQ11" s="15"/>
      <c r="JOS11" s="15"/>
      <c r="JOU11" s="15"/>
      <c r="JOW11" s="15"/>
      <c r="JOY11" s="15"/>
      <c r="JPA11" s="15"/>
      <c r="JPC11" s="15"/>
      <c r="JPE11" s="15"/>
      <c r="JPG11" s="15"/>
      <c r="JPI11" s="15"/>
      <c r="JPK11" s="15"/>
      <c r="JPM11" s="15"/>
      <c r="JPO11" s="15"/>
      <c r="JPQ11" s="15"/>
      <c r="JPS11" s="15"/>
      <c r="JPU11" s="15"/>
      <c r="JPW11" s="15"/>
      <c r="JPY11" s="15"/>
      <c r="JQA11" s="15"/>
      <c r="JQC11" s="15"/>
      <c r="JQE11" s="15"/>
      <c r="JQG11" s="15"/>
      <c r="JQI11" s="15"/>
      <c r="JQK11" s="15"/>
      <c r="JQM11" s="15"/>
      <c r="JQO11" s="15"/>
      <c r="JQQ11" s="15"/>
      <c r="JQS11" s="15"/>
      <c r="JQU11" s="15"/>
      <c r="JQW11" s="15"/>
      <c r="JQY11" s="15"/>
      <c r="JRA11" s="15"/>
      <c r="JRC11" s="15"/>
      <c r="JRE11" s="15"/>
      <c r="JRG11" s="15"/>
      <c r="JRI11" s="15"/>
      <c r="JRK11" s="15"/>
      <c r="JRM11" s="15"/>
      <c r="JRO11" s="15"/>
      <c r="JRQ11" s="15"/>
      <c r="JRS11" s="15"/>
      <c r="JRU11" s="15"/>
      <c r="JRW11" s="15"/>
      <c r="JRY11" s="15"/>
      <c r="JSA11" s="15"/>
      <c r="JSC11" s="15"/>
      <c r="JSE11" s="15"/>
      <c r="JSG11" s="15"/>
      <c r="JSI11" s="15"/>
      <c r="JSK11" s="15"/>
      <c r="JSM11" s="15"/>
      <c r="JSO11" s="15"/>
      <c r="JSQ11" s="15"/>
      <c r="JSS11" s="15"/>
      <c r="JSU11" s="15"/>
      <c r="JSW11" s="15"/>
      <c r="JSY11" s="15"/>
      <c r="JTA11" s="15"/>
      <c r="JTC11" s="15"/>
      <c r="JTE11" s="15"/>
      <c r="JTG11" s="15"/>
      <c r="JTI11" s="15"/>
      <c r="JTK11" s="15"/>
      <c r="JTM11" s="15"/>
      <c r="JTO11" s="15"/>
      <c r="JTQ11" s="15"/>
      <c r="JTS11" s="15"/>
      <c r="JTU11" s="15"/>
      <c r="JTW11" s="15"/>
      <c r="JTY11" s="15"/>
      <c r="JUA11" s="15"/>
      <c r="JUC11" s="15"/>
      <c r="JUE11" s="15"/>
      <c r="JUG11" s="15"/>
      <c r="JUI11" s="15"/>
      <c r="JUK11" s="15"/>
      <c r="JUM11" s="15"/>
      <c r="JUO11" s="15"/>
      <c r="JUQ11" s="15"/>
      <c r="JUS11" s="15"/>
      <c r="JUU11" s="15"/>
      <c r="JUW11" s="15"/>
      <c r="JUY11" s="15"/>
      <c r="JVA11" s="15"/>
      <c r="JVC11" s="15"/>
      <c r="JVE11" s="15"/>
      <c r="JVG11" s="15"/>
      <c r="JVI11" s="15"/>
      <c r="JVK11" s="15"/>
      <c r="JVM11" s="15"/>
      <c r="JVO11" s="15"/>
      <c r="JVQ11" s="15"/>
      <c r="JVS11" s="15"/>
      <c r="JVU11" s="15"/>
      <c r="JVW11" s="15"/>
      <c r="JVY11" s="15"/>
      <c r="JWA11" s="15"/>
      <c r="JWC11" s="15"/>
      <c r="JWE11" s="15"/>
      <c r="JWG11" s="15"/>
      <c r="JWI11" s="15"/>
      <c r="JWK11" s="15"/>
      <c r="JWM11" s="15"/>
      <c r="JWO11" s="15"/>
      <c r="JWQ11" s="15"/>
      <c r="JWS11" s="15"/>
      <c r="JWU11" s="15"/>
      <c r="JWW11" s="15"/>
      <c r="JWY11" s="15"/>
      <c r="JXA11" s="15"/>
      <c r="JXC11" s="15"/>
      <c r="JXE11" s="15"/>
      <c r="JXG11" s="15"/>
      <c r="JXI11" s="15"/>
      <c r="JXK11" s="15"/>
      <c r="JXM11" s="15"/>
      <c r="JXO11" s="15"/>
      <c r="JXQ11" s="15"/>
      <c r="JXS11" s="15"/>
      <c r="JXU11" s="15"/>
      <c r="JXW11" s="15"/>
      <c r="JXY11" s="15"/>
      <c r="JYA11" s="15"/>
      <c r="JYC11" s="15"/>
      <c r="JYE11" s="15"/>
      <c r="JYG11" s="15"/>
      <c r="JYI11" s="15"/>
      <c r="JYK11" s="15"/>
      <c r="JYM11" s="15"/>
      <c r="JYO11" s="15"/>
      <c r="JYQ11" s="15"/>
      <c r="JYS11" s="15"/>
      <c r="JYU11" s="15"/>
      <c r="JYW11" s="15"/>
      <c r="JYY11" s="15"/>
      <c r="JZA11" s="15"/>
      <c r="JZC11" s="15"/>
      <c r="JZE11" s="15"/>
      <c r="JZG11" s="15"/>
      <c r="JZI11" s="15"/>
      <c r="JZK11" s="15"/>
      <c r="JZM11" s="15"/>
      <c r="JZO11" s="15"/>
      <c r="JZQ11" s="15"/>
      <c r="JZS11" s="15"/>
      <c r="JZU11" s="15"/>
      <c r="JZW11" s="15"/>
      <c r="JZY11" s="15"/>
      <c r="KAA11" s="15"/>
      <c r="KAC11" s="15"/>
      <c r="KAE11" s="15"/>
      <c r="KAG11" s="15"/>
      <c r="KAI11" s="15"/>
      <c r="KAK11" s="15"/>
      <c r="KAM11" s="15"/>
      <c r="KAO11" s="15"/>
      <c r="KAQ11" s="15"/>
      <c r="KAS11" s="15"/>
      <c r="KAU11" s="15"/>
      <c r="KAW11" s="15"/>
      <c r="KAY11" s="15"/>
      <c r="KBA11" s="15"/>
      <c r="KBC11" s="15"/>
      <c r="KBE11" s="15"/>
      <c r="KBG11" s="15"/>
      <c r="KBI11" s="15"/>
      <c r="KBK11" s="15"/>
      <c r="KBM11" s="15"/>
      <c r="KBO11" s="15"/>
      <c r="KBQ11" s="15"/>
      <c r="KBS11" s="15"/>
      <c r="KBU11" s="15"/>
      <c r="KBW11" s="15"/>
      <c r="KBY11" s="15"/>
      <c r="KCA11" s="15"/>
      <c r="KCC11" s="15"/>
      <c r="KCE11" s="15"/>
      <c r="KCG11" s="15"/>
      <c r="KCI11" s="15"/>
      <c r="KCK11" s="15"/>
      <c r="KCM11" s="15"/>
      <c r="KCO11" s="15"/>
      <c r="KCQ11" s="15"/>
      <c r="KCS11" s="15"/>
      <c r="KCU11" s="15"/>
      <c r="KCW11" s="15"/>
      <c r="KCY11" s="15"/>
      <c r="KDA11" s="15"/>
      <c r="KDC11" s="15"/>
      <c r="KDE11" s="15"/>
      <c r="KDG11" s="15"/>
      <c r="KDI11" s="15"/>
      <c r="KDK11" s="15"/>
      <c r="KDM11" s="15"/>
      <c r="KDO11" s="15"/>
      <c r="KDQ11" s="15"/>
      <c r="KDS11" s="15"/>
      <c r="KDU11" s="15"/>
      <c r="KDW11" s="15"/>
      <c r="KDY11" s="15"/>
      <c r="KEA11" s="15"/>
      <c r="KEC11" s="15"/>
      <c r="KEE11" s="15"/>
      <c r="KEG11" s="15"/>
      <c r="KEI11" s="15"/>
      <c r="KEK11" s="15"/>
      <c r="KEM11" s="15"/>
      <c r="KEO11" s="15"/>
      <c r="KEQ11" s="15"/>
      <c r="KES11" s="15"/>
      <c r="KEU11" s="15"/>
      <c r="KEW11" s="15"/>
      <c r="KEY11" s="15"/>
      <c r="KFA11" s="15"/>
      <c r="KFC11" s="15"/>
      <c r="KFE11" s="15"/>
      <c r="KFG11" s="15"/>
      <c r="KFI11" s="15"/>
      <c r="KFK11" s="15"/>
      <c r="KFM11" s="15"/>
      <c r="KFO11" s="15"/>
      <c r="KFQ11" s="15"/>
      <c r="KFS11" s="15"/>
      <c r="KFU11" s="15"/>
      <c r="KFW11" s="15"/>
      <c r="KFY11" s="15"/>
      <c r="KGA11" s="15"/>
      <c r="KGC11" s="15"/>
      <c r="KGE11" s="15"/>
      <c r="KGG11" s="15"/>
      <c r="KGI11" s="15"/>
      <c r="KGK11" s="15"/>
      <c r="KGM11" s="15"/>
      <c r="KGO11" s="15"/>
      <c r="KGQ11" s="15"/>
      <c r="KGS11" s="15"/>
      <c r="KGU11" s="15"/>
      <c r="KGW11" s="15"/>
      <c r="KGY11" s="15"/>
      <c r="KHA11" s="15"/>
      <c r="KHC11" s="15"/>
      <c r="KHE11" s="15"/>
      <c r="KHG11" s="15"/>
      <c r="KHI11" s="15"/>
      <c r="KHK11" s="15"/>
      <c r="KHM11" s="15"/>
      <c r="KHO11" s="15"/>
      <c r="KHQ11" s="15"/>
      <c r="KHS11" s="15"/>
      <c r="KHU11" s="15"/>
      <c r="KHW11" s="15"/>
      <c r="KHY11" s="15"/>
      <c r="KIA11" s="15"/>
      <c r="KIC11" s="15"/>
      <c r="KIE11" s="15"/>
      <c r="KIG11" s="15"/>
      <c r="KII11" s="15"/>
      <c r="KIK11" s="15"/>
      <c r="KIM11" s="15"/>
      <c r="KIO11" s="15"/>
      <c r="KIQ11" s="15"/>
      <c r="KIS11" s="15"/>
      <c r="KIU11" s="15"/>
      <c r="KIW11" s="15"/>
      <c r="KIY11" s="15"/>
      <c r="KJA11" s="15"/>
      <c r="KJC11" s="15"/>
      <c r="KJE11" s="15"/>
      <c r="KJG11" s="15"/>
      <c r="KJI11" s="15"/>
      <c r="KJK11" s="15"/>
      <c r="KJM11" s="15"/>
      <c r="KJO11" s="15"/>
      <c r="KJQ11" s="15"/>
      <c r="KJS11" s="15"/>
      <c r="KJU11" s="15"/>
      <c r="KJW11" s="15"/>
      <c r="KJY11" s="15"/>
      <c r="KKA11" s="15"/>
      <c r="KKC11" s="15"/>
      <c r="KKE11" s="15"/>
      <c r="KKG11" s="15"/>
      <c r="KKI11" s="15"/>
      <c r="KKK11" s="15"/>
      <c r="KKM11" s="15"/>
      <c r="KKO11" s="15"/>
      <c r="KKQ11" s="15"/>
      <c r="KKS11" s="15"/>
      <c r="KKU11" s="15"/>
      <c r="KKW11" s="15"/>
      <c r="KKY11" s="15"/>
      <c r="KLA11" s="15"/>
      <c r="KLC11" s="15"/>
      <c r="KLE11" s="15"/>
      <c r="KLG11" s="15"/>
      <c r="KLI11" s="15"/>
      <c r="KLK11" s="15"/>
      <c r="KLM11" s="15"/>
      <c r="KLO11" s="15"/>
      <c r="KLQ11" s="15"/>
      <c r="KLS11" s="15"/>
      <c r="KLU11" s="15"/>
      <c r="KLW11" s="15"/>
      <c r="KLY11" s="15"/>
      <c r="KMA11" s="15"/>
      <c r="KMC11" s="15"/>
      <c r="KME11" s="15"/>
      <c r="KMG11" s="15"/>
      <c r="KMI11" s="15"/>
      <c r="KMK11" s="15"/>
      <c r="KMM11" s="15"/>
      <c r="KMO11" s="15"/>
      <c r="KMQ11" s="15"/>
      <c r="KMS11" s="15"/>
      <c r="KMU11" s="15"/>
      <c r="KMW11" s="15"/>
      <c r="KMY11" s="15"/>
      <c r="KNA11" s="15"/>
      <c r="KNC11" s="15"/>
      <c r="KNE11" s="15"/>
      <c r="KNG11" s="15"/>
      <c r="KNI11" s="15"/>
      <c r="KNK11" s="15"/>
      <c r="KNM11" s="15"/>
      <c r="KNO11" s="15"/>
      <c r="KNQ11" s="15"/>
      <c r="KNS11" s="15"/>
      <c r="KNU11" s="15"/>
      <c r="KNW11" s="15"/>
      <c r="KNY11" s="15"/>
      <c r="KOA11" s="15"/>
      <c r="KOC11" s="15"/>
      <c r="KOE11" s="15"/>
      <c r="KOG11" s="15"/>
      <c r="KOI11" s="15"/>
      <c r="KOK11" s="15"/>
      <c r="KOM11" s="15"/>
      <c r="KOO11" s="15"/>
      <c r="KOQ11" s="15"/>
      <c r="KOS11" s="15"/>
      <c r="KOU11" s="15"/>
      <c r="KOW11" s="15"/>
      <c r="KOY11" s="15"/>
      <c r="KPA11" s="15"/>
      <c r="KPC11" s="15"/>
      <c r="KPE11" s="15"/>
      <c r="KPG11" s="15"/>
      <c r="KPI11" s="15"/>
      <c r="KPK11" s="15"/>
      <c r="KPM11" s="15"/>
      <c r="KPO11" s="15"/>
      <c r="KPQ11" s="15"/>
      <c r="KPS11" s="15"/>
      <c r="KPU11" s="15"/>
      <c r="KPW11" s="15"/>
      <c r="KPY11" s="15"/>
      <c r="KQA11" s="15"/>
      <c r="KQC11" s="15"/>
      <c r="KQE11" s="15"/>
      <c r="KQG11" s="15"/>
      <c r="KQI11" s="15"/>
      <c r="KQK11" s="15"/>
      <c r="KQM11" s="15"/>
      <c r="KQO11" s="15"/>
      <c r="KQQ11" s="15"/>
      <c r="KQS11" s="15"/>
      <c r="KQU11" s="15"/>
      <c r="KQW11" s="15"/>
      <c r="KQY11" s="15"/>
      <c r="KRA11" s="15"/>
      <c r="KRC11" s="15"/>
      <c r="KRE11" s="15"/>
      <c r="KRG11" s="15"/>
      <c r="KRI11" s="15"/>
      <c r="KRK11" s="15"/>
      <c r="KRM11" s="15"/>
      <c r="KRO11" s="15"/>
      <c r="KRQ11" s="15"/>
      <c r="KRS11" s="15"/>
      <c r="KRU11" s="15"/>
      <c r="KRW11" s="15"/>
      <c r="KRY11" s="15"/>
      <c r="KSA11" s="15"/>
      <c r="KSC11" s="15"/>
      <c r="KSE11" s="15"/>
      <c r="KSG11" s="15"/>
      <c r="KSI11" s="15"/>
      <c r="KSK11" s="15"/>
      <c r="KSM11" s="15"/>
      <c r="KSO11" s="15"/>
      <c r="KSQ11" s="15"/>
      <c r="KSS11" s="15"/>
      <c r="KSU11" s="15"/>
      <c r="KSW11" s="15"/>
      <c r="KSY11" s="15"/>
      <c r="KTA11" s="15"/>
      <c r="KTC11" s="15"/>
      <c r="KTE11" s="15"/>
      <c r="KTG11" s="15"/>
      <c r="KTI11" s="15"/>
      <c r="KTK11" s="15"/>
      <c r="KTM11" s="15"/>
      <c r="KTO11" s="15"/>
      <c r="KTQ11" s="15"/>
      <c r="KTS11" s="15"/>
      <c r="KTU11" s="15"/>
      <c r="KTW11" s="15"/>
      <c r="KTY11" s="15"/>
      <c r="KUA11" s="15"/>
      <c r="KUC11" s="15"/>
      <c r="KUE11" s="15"/>
      <c r="KUG11" s="15"/>
      <c r="KUI11" s="15"/>
      <c r="KUK11" s="15"/>
      <c r="KUM11" s="15"/>
      <c r="KUO11" s="15"/>
      <c r="KUQ11" s="15"/>
      <c r="KUS11" s="15"/>
      <c r="KUU11" s="15"/>
      <c r="KUW11" s="15"/>
      <c r="KUY11" s="15"/>
      <c r="KVA11" s="15"/>
      <c r="KVC11" s="15"/>
      <c r="KVE11" s="15"/>
      <c r="KVG11" s="15"/>
      <c r="KVI11" s="15"/>
      <c r="KVK11" s="15"/>
      <c r="KVM11" s="15"/>
      <c r="KVO11" s="15"/>
      <c r="KVQ11" s="15"/>
      <c r="KVS11" s="15"/>
      <c r="KVU11" s="15"/>
      <c r="KVW11" s="15"/>
      <c r="KVY11" s="15"/>
      <c r="KWA11" s="15"/>
      <c r="KWC11" s="15"/>
      <c r="KWE11" s="15"/>
      <c r="KWG11" s="15"/>
      <c r="KWI11" s="15"/>
      <c r="KWK11" s="15"/>
      <c r="KWM11" s="15"/>
      <c r="KWO11" s="15"/>
      <c r="KWQ11" s="15"/>
      <c r="KWS11" s="15"/>
      <c r="KWU11" s="15"/>
      <c r="KWW11" s="15"/>
      <c r="KWY11" s="15"/>
      <c r="KXA11" s="15"/>
      <c r="KXC11" s="15"/>
      <c r="KXE11" s="15"/>
      <c r="KXG11" s="15"/>
      <c r="KXI11" s="15"/>
      <c r="KXK11" s="15"/>
      <c r="KXM11" s="15"/>
      <c r="KXO11" s="15"/>
      <c r="KXQ11" s="15"/>
      <c r="KXS11" s="15"/>
      <c r="KXU11" s="15"/>
      <c r="KXW11" s="15"/>
      <c r="KXY11" s="15"/>
      <c r="KYA11" s="15"/>
      <c r="KYC11" s="15"/>
      <c r="KYE11" s="15"/>
      <c r="KYG11" s="15"/>
      <c r="KYI11" s="15"/>
      <c r="KYK11" s="15"/>
      <c r="KYM11" s="15"/>
      <c r="KYO11" s="15"/>
      <c r="KYQ11" s="15"/>
      <c r="KYS11" s="15"/>
      <c r="KYU11" s="15"/>
      <c r="KYW11" s="15"/>
      <c r="KYY11" s="15"/>
      <c r="KZA11" s="15"/>
      <c r="KZC11" s="15"/>
      <c r="KZE11" s="15"/>
      <c r="KZG11" s="15"/>
      <c r="KZI11" s="15"/>
      <c r="KZK11" s="15"/>
      <c r="KZM11" s="15"/>
      <c r="KZO11" s="15"/>
      <c r="KZQ11" s="15"/>
      <c r="KZS11" s="15"/>
      <c r="KZU11" s="15"/>
      <c r="KZW11" s="15"/>
      <c r="KZY11" s="15"/>
      <c r="LAA11" s="15"/>
      <c r="LAC11" s="15"/>
      <c r="LAE11" s="15"/>
      <c r="LAG11" s="15"/>
      <c r="LAI11" s="15"/>
      <c r="LAK11" s="15"/>
      <c r="LAM11" s="15"/>
      <c r="LAO11" s="15"/>
      <c r="LAQ11" s="15"/>
      <c r="LAS11" s="15"/>
      <c r="LAU11" s="15"/>
      <c r="LAW11" s="15"/>
      <c r="LAY11" s="15"/>
      <c r="LBA11" s="15"/>
      <c r="LBC11" s="15"/>
      <c r="LBE11" s="15"/>
      <c r="LBG11" s="15"/>
      <c r="LBI11" s="15"/>
      <c r="LBK11" s="15"/>
      <c r="LBM11" s="15"/>
      <c r="LBO11" s="15"/>
      <c r="LBQ11" s="15"/>
      <c r="LBS11" s="15"/>
      <c r="LBU11" s="15"/>
      <c r="LBW11" s="15"/>
      <c r="LBY11" s="15"/>
      <c r="LCA11" s="15"/>
      <c r="LCC11" s="15"/>
      <c r="LCE11" s="15"/>
      <c r="LCG11" s="15"/>
      <c r="LCI11" s="15"/>
      <c r="LCK11" s="15"/>
      <c r="LCM11" s="15"/>
      <c r="LCO11" s="15"/>
      <c r="LCQ11" s="15"/>
      <c r="LCS11" s="15"/>
      <c r="LCU11" s="15"/>
      <c r="LCW11" s="15"/>
      <c r="LCY11" s="15"/>
      <c r="LDA11" s="15"/>
      <c r="LDC11" s="15"/>
      <c r="LDE11" s="15"/>
      <c r="LDG11" s="15"/>
      <c r="LDI11" s="15"/>
      <c r="LDK11" s="15"/>
      <c r="LDM11" s="15"/>
      <c r="LDO11" s="15"/>
      <c r="LDQ11" s="15"/>
      <c r="LDS11" s="15"/>
      <c r="LDU11" s="15"/>
      <c r="LDW11" s="15"/>
      <c r="LDY11" s="15"/>
      <c r="LEA11" s="15"/>
      <c r="LEC11" s="15"/>
      <c r="LEE11" s="15"/>
      <c r="LEG11" s="15"/>
      <c r="LEI11" s="15"/>
      <c r="LEK11" s="15"/>
      <c r="LEM11" s="15"/>
      <c r="LEO11" s="15"/>
      <c r="LEQ11" s="15"/>
      <c r="LES11" s="15"/>
      <c r="LEU11" s="15"/>
      <c r="LEW11" s="15"/>
      <c r="LEY11" s="15"/>
      <c r="LFA11" s="15"/>
      <c r="LFC11" s="15"/>
      <c r="LFE11" s="15"/>
      <c r="LFG11" s="15"/>
      <c r="LFI11" s="15"/>
      <c r="LFK11" s="15"/>
      <c r="LFM11" s="15"/>
      <c r="LFO11" s="15"/>
      <c r="LFQ11" s="15"/>
      <c r="LFS11" s="15"/>
      <c r="LFU11" s="15"/>
      <c r="LFW11" s="15"/>
      <c r="LFY11" s="15"/>
      <c r="LGA11" s="15"/>
      <c r="LGC11" s="15"/>
      <c r="LGE11" s="15"/>
      <c r="LGG11" s="15"/>
      <c r="LGI11" s="15"/>
      <c r="LGK11" s="15"/>
      <c r="LGM11" s="15"/>
      <c r="LGO11" s="15"/>
      <c r="LGQ11" s="15"/>
      <c r="LGS11" s="15"/>
      <c r="LGU11" s="15"/>
      <c r="LGW11" s="15"/>
      <c r="LGY11" s="15"/>
      <c r="LHA11" s="15"/>
      <c r="LHC11" s="15"/>
      <c r="LHE11" s="15"/>
      <c r="LHG11" s="15"/>
      <c r="LHI11" s="15"/>
      <c r="LHK11" s="15"/>
      <c r="LHM11" s="15"/>
      <c r="LHO11" s="15"/>
      <c r="LHQ11" s="15"/>
      <c r="LHS11" s="15"/>
      <c r="LHU11" s="15"/>
      <c r="LHW11" s="15"/>
      <c r="LHY11" s="15"/>
      <c r="LIA11" s="15"/>
      <c r="LIC11" s="15"/>
      <c r="LIE11" s="15"/>
      <c r="LIG11" s="15"/>
      <c r="LII11" s="15"/>
      <c r="LIK11" s="15"/>
      <c r="LIM11" s="15"/>
      <c r="LIO11" s="15"/>
      <c r="LIQ11" s="15"/>
      <c r="LIS11" s="15"/>
      <c r="LIU11" s="15"/>
      <c r="LIW11" s="15"/>
      <c r="LIY11" s="15"/>
      <c r="LJA11" s="15"/>
      <c r="LJC11" s="15"/>
      <c r="LJE11" s="15"/>
      <c r="LJG11" s="15"/>
      <c r="LJI11" s="15"/>
      <c r="LJK11" s="15"/>
      <c r="LJM11" s="15"/>
      <c r="LJO11" s="15"/>
      <c r="LJQ11" s="15"/>
      <c r="LJS11" s="15"/>
      <c r="LJU11" s="15"/>
      <c r="LJW11" s="15"/>
      <c r="LJY11" s="15"/>
      <c r="LKA11" s="15"/>
      <c r="LKC11" s="15"/>
      <c r="LKE11" s="15"/>
      <c r="LKG11" s="15"/>
      <c r="LKI11" s="15"/>
      <c r="LKK11" s="15"/>
      <c r="LKM11" s="15"/>
      <c r="LKO11" s="15"/>
      <c r="LKQ11" s="15"/>
      <c r="LKS11" s="15"/>
      <c r="LKU11" s="15"/>
      <c r="LKW11" s="15"/>
      <c r="LKY11" s="15"/>
      <c r="LLA11" s="15"/>
      <c r="LLC11" s="15"/>
      <c r="LLE11" s="15"/>
      <c r="LLG11" s="15"/>
      <c r="LLI11" s="15"/>
      <c r="LLK11" s="15"/>
      <c r="LLM11" s="15"/>
      <c r="LLO11" s="15"/>
      <c r="LLQ11" s="15"/>
      <c r="LLS11" s="15"/>
      <c r="LLU11" s="15"/>
      <c r="LLW11" s="15"/>
      <c r="LLY11" s="15"/>
      <c r="LMA11" s="15"/>
      <c r="LMC11" s="15"/>
      <c r="LME11" s="15"/>
      <c r="LMG11" s="15"/>
      <c r="LMI11" s="15"/>
      <c r="LMK11" s="15"/>
      <c r="LMM11" s="15"/>
      <c r="LMO11" s="15"/>
      <c r="LMQ11" s="15"/>
      <c r="LMS11" s="15"/>
      <c r="LMU11" s="15"/>
      <c r="LMW11" s="15"/>
      <c r="LMY11" s="15"/>
      <c r="LNA11" s="15"/>
      <c r="LNC11" s="15"/>
      <c r="LNE11" s="15"/>
      <c r="LNG11" s="15"/>
      <c r="LNI11" s="15"/>
      <c r="LNK11" s="15"/>
      <c r="LNM11" s="15"/>
      <c r="LNO11" s="15"/>
      <c r="LNQ11" s="15"/>
      <c r="LNS11" s="15"/>
      <c r="LNU11" s="15"/>
      <c r="LNW11" s="15"/>
      <c r="LNY11" s="15"/>
      <c r="LOA11" s="15"/>
      <c r="LOC11" s="15"/>
      <c r="LOE11" s="15"/>
      <c r="LOG11" s="15"/>
      <c r="LOI11" s="15"/>
      <c r="LOK11" s="15"/>
      <c r="LOM11" s="15"/>
      <c r="LOO11" s="15"/>
      <c r="LOQ11" s="15"/>
      <c r="LOS11" s="15"/>
      <c r="LOU11" s="15"/>
      <c r="LOW11" s="15"/>
      <c r="LOY11" s="15"/>
      <c r="LPA11" s="15"/>
      <c r="LPC11" s="15"/>
      <c r="LPE11" s="15"/>
      <c r="LPG11" s="15"/>
      <c r="LPI11" s="15"/>
      <c r="LPK11" s="15"/>
      <c r="LPM11" s="15"/>
      <c r="LPO11" s="15"/>
      <c r="LPQ11" s="15"/>
      <c r="LPS11" s="15"/>
      <c r="LPU11" s="15"/>
      <c r="LPW11" s="15"/>
      <c r="LPY11" s="15"/>
      <c r="LQA11" s="15"/>
      <c r="LQC11" s="15"/>
      <c r="LQE11" s="15"/>
      <c r="LQG11" s="15"/>
      <c r="LQI11" s="15"/>
      <c r="LQK11" s="15"/>
      <c r="LQM11" s="15"/>
      <c r="LQO11" s="15"/>
      <c r="LQQ11" s="15"/>
      <c r="LQS11" s="15"/>
      <c r="LQU11" s="15"/>
      <c r="LQW11" s="15"/>
      <c r="LQY11" s="15"/>
      <c r="LRA11" s="15"/>
      <c r="LRC11" s="15"/>
      <c r="LRE11" s="15"/>
      <c r="LRG11" s="15"/>
      <c r="LRI11" s="15"/>
      <c r="LRK11" s="15"/>
      <c r="LRM11" s="15"/>
      <c r="LRO11" s="15"/>
      <c r="LRQ11" s="15"/>
      <c r="LRS11" s="15"/>
      <c r="LRU11" s="15"/>
      <c r="LRW11" s="15"/>
      <c r="LRY11" s="15"/>
      <c r="LSA11" s="15"/>
      <c r="LSC11" s="15"/>
      <c r="LSE11" s="15"/>
      <c r="LSG11" s="15"/>
      <c r="LSI11" s="15"/>
      <c r="LSK11" s="15"/>
      <c r="LSM11" s="15"/>
      <c r="LSO11" s="15"/>
      <c r="LSQ11" s="15"/>
      <c r="LSS11" s="15"/>
      <c r="LSU11" s="15"/>
      <c r="LSW11" s="15"/>
      <c r="LSY11" s="15"/>
      <c r="LTA11" s="15"/>
      <c r="LTC11" s="15"/>
      <c r="LTE11" s="15"/>
      <c r="LTG11" s="15"/>
      <c r="LTI11" s="15"/>
      <c r="LTK11" s="15"/>
      <c r="LTM11" s="15"/>
      <c r="LTO11" s="15"/>
      <c r="LTQ11" s="15"/>
      <c r="LTS11" s="15"/>
      <c r="LTU11" s="15"/>
      <c r="LTW11" s="15"/>
      <c r="LTY11" s="15"/>
      <c r="LUA11" s="15"/>
      <c r="LUC11" s="15"/>
      <c r="LUE11" s="15"/>
      <c r="LUG11" s="15"/>
      <c r="LUI11" s="15"/>
      <c r="LUK11" s="15"/>
      <c r="LUM11" s="15"/>
      <c r="LUO11" s="15"/>
      <c r="LUQ11" s="15"/>
      <c r="LUS11" s="15"/>
      <c r="LUU11" s="15"/>
      <c r="LUW11" s="15"/>
      <c r="LUY11" s="15"/>
      <c r="LVA11" s="15"/>
      <c r="LVC11" s="15"/>
      <c r="LVE11" s="15"/>
      <c r="LVG11" s="15"/>
      <c r="LVI11" s="15"/>
      <c r="LVK11" s="15"/>
      <c r="LVM11" s="15"/>
      <c r="LVO11" s="15"/>
      <c r="LVQ11" s="15"/>
      <c r="LVS11" s="15"/>
      <c r="LVU11" s="15"/>
      <c r="LVW11" s="15"/>
      <c r="LVY11" s="15"/>
      <c r="LWA11" s="15"/>
      <c r="LWC11" s="15"/>
      <c r="LWE11" s="15"/>
      <c r="LWG11" s="15"/>
      <c r="LWI11" s="15"/>
      <c r="LWK11" s="15"/>
      <c r="LWM11" s="15"/>
      <c r="LWO11" s="15"/>
      <c r="LWQ11" s="15"/>
      <c r="LWS11" s="15"/>
      <c r="LWU11" s="15"/>
      <c r="LWW11" s="15"/>
      <c r="LWY11" s="15"/>
      <c r="LXA11" s="15"/>
      <c r="LXC11" s="15"/>
      <c r="LXE11" s="15"/>
      <c r="LXG11" s="15"/>
      <c r="LXI11" s="15"/>
      <c r="LXK11" s="15"/>
      <c r="LXM11" s="15"/>
      <c r="LXO11" s="15"/>
      <c r="LXQ11" s="15"/>
      <c r="LXS11" s="15"/>
      <c r="LXU11" s="15"/>
      <c r="LXW11" s="15"/>
      <c r="LXY11" s="15"/>
      <c r="LYA11" s="15"/>
      <c r="LYC11" s="15"/>
      <c r="LYE11" s="15"/>
      <c r="LYG11" s="15"/>
      <c r="LYI11" s="15"/>
      <c r="LYK11" s="15"/>
      <c r="LYM11" s="15"/>
      <c r="LYO11" s="15"/>
      <c r="LYQ11" s="15"/>
      <c r="LYS11" s="15"/>
      <c r="LYU11" s="15"/>
      <c r="LYW11" s="15"/>
      <c r="LYY11" s="15"/>
      <c r="LZA11" s="15"/>
      <c r="LZC11" s="15"/>
      <c r="LZE11" s="15"/>
      <c r="LZG11" s="15"/>
      <c r="LZI11" s="15"/>
      <c r="LZK11" s="15"/>
      <c r="LZM11" s="15"/>
      <c r="LZO11" s="15"/>
      <c r="LZQ11" s="15"/>
      <c r="LZS11" s="15"/>
      <c r="LZU11" s="15"/>
      <c r="LZW11" s="15"/>
      <c r="LZY11" s="15"/>
      <c r="MAA11" s="15"/>
      <c r="MAC11" s="15"/>
      <c r="MAE11" s="15"/>
      <c r="MAG11" s="15"/>
      <c r="MAI11" s="15"/>
      <c r="MAK11" s="15"/>
      <c r="MAM11" s="15"/>
      <c r="MAO11" s="15"/>
      <c r="MAQ11" s="15"/>
      <c r="MAS11" s="15"/>
      <c r="MAU11" s="15"/>
      <c r="MAW11" s="15"/>
      <c r="MAY11" s="15"/>
      <c r="MBA11" s="15"/>
      <c r="MBC11" s="15"/>
      <c r="MBE11" s="15"/>
      <c r="MBG11" s="15"/>
      <c r="MBI11" s="15"/>
      <c r="MBK11" s="15"/>
      <c r="MBM11" s="15"/>
      <c r="MBO11" s="15"/>
      <c r="MBQ11" s="15"/>
      <c r="MBS11" s="15"/>
      <c r="MBU11" s="15"/>
      <c r="MBW11" s="15"/>
      <c r="MBY11" s="15"/>
      <c r="MCA11" s="15"/>
      <c r="MCC11" s="15"/>
      <c r="MCE11" s="15"/>
      <c r="MCG11" s="15"/>
      <c r="MCI11" s="15"/>
      <c r="MCK11" s="15"/>
      <c r="MCM11" s="15"/>
      <c r="MCO11" s="15"/>
      <c r="MCQ11" s="15"/>
      <c r="MCS11" s="15"/>
      <c r="MCU11" s="15"/>
      <c r="MCW11" s="15"/>
      <c r="MCY11" s="15"/>
      <c r="MDA11" s="15"/>
      <c r="MDC11" s="15"/>
      <c r="MDE11" s="15"/>
      <c r="MDG11" s="15"/>
      <c r="MDI11" s="15"/>
      <c r="MDK11" s="15"/>
      <c r="MDM11" s="15"/>
      <c r="MDO11" s="15"/>
      <c r="MDQ11" s="15"/>
      <c r="MDS11" s="15"/>
      <c r="MDU11" s="15"/>
      <c r="MDW11" s="15"/>
      <c r="MDY11" s="15"/>
      <c r="MEA11" s="15"/>
      <c r="MEC11" s="15"/>
      <c r="MEE11" s="15"/>
      <c r="MEG11" s="15"/>
      <c r="MEI11" s="15"/>
      <c r="MEK11" s="15"/>
      <c r="MEM11" s="15"/>
      <c r="MEO11" s="15"/>
      <c r="MEQ11" s="15"/>
      <c r="MES11" s="15"/>
      <c r="MEU11" s="15"/>
      <c r="MEW11" s="15"/>
      <c r="MEY11" s="15"/>
      <c r="MFA11" s="15"/>
      <c r="MFC11" s="15"/>
      <c r="MFE11" s="15"/>
      <c r="MFG11" s="15"/>
      <c r="MFI11" s="15"/>
      <c r="MFK11" s="15"/>
      <c r="MFM11" s="15"/>
      <c r="MFO11" s="15"/>
      <c r="MFQ11" s="15"/>
      <c r="MFS11" s="15"/>
      <c r="MFU11" s="15"/>
      <c r="MFW11" s="15"/>
      <c r="MFY11" s="15"/>
      <c r="MGA11" s="15"/>
      <c r="MGC11" s="15"/>
      <c r="MGE11" s="15"/>
      <c r="MGG11" s="15"/>
      <c r="MGI11" s="15"/>
      <c r="MGK11" s="15"/>
      <c r="MGM11" s="15"/>
      <c r="MGO11" s="15"/>
      <c r="MGQ11" s="15"/>
      <c r="MGS11" s="15"/>
      <c r="MGU11" s="15"/>
      <c r="MGW11" s="15"/>
      <c r="MGY11" s="15"/>
      <c r="MHA11" s="15"/>
      <c r="MHC11" s="15"/>
      <c r="MHE11" s="15"/>
      <c r="MHG11" s="15"/>
      <c r="MHI11" s="15"/>
      <c r="MHK11" s="15"/>
      <c r="MHM11" s="15"/>
      <c r="MHO11" s="15"/>
      <c r="MHQ11" s="15"/>
      <c r="MHS11" s="15"/>
      <c r="MHU11" s="15"/>
      <c r="MHW11" s="15"/>
      <c r="MHY11" s="15"/>
      <c r="MIA11" s="15"/>
      <c r="MIC11" s="15"/>
      <c r="MIE11" s="15"/>
      <c r="MIG11" s="15"/>
      <c r="MII11" s="15"/>
      <c r="MIK11" s="15"/>
      <c r="MIM11" s="15"/>
      <c r="MIO11" s="15"/>
      <c r="MIQ11" s="15"/>
      <c r="MIS11" s="15"/>
      <c r="MIU11" s="15"/>
      <c r="MIW11" s="15"/>
      <c r="MIY11" s="15"/>
      <c r="MJA11" s="15"/>
      <c r="MJC11" s="15"/>
      <c r="MJE11" s="15"/>
      <c r="MJG11" s="15"/>
      <c r="MJI11" s="15"/>
      <c r="MJK11" s="15"/>
      <c r="MJM11" s="15"/>
      <c r="MJO11" s="15"/>
      <c r="MJQ11" s="15"/>
      <c r="MJS11" s="15"/>
      <c r="MJU11" s="15"/>
      <c r="MJW11" s="15"/>
      <c r="MJY11" s="15"/>
      <c r="MKA11" s="15"/>
      <c r="MKC11" s="15"/>
      <c r="MKE11" s="15"/>
      <c r="MKG11" s="15"/>
      <c r="MKI11" s="15"/>
      <c r="MKK11" s="15"/>
      <c r="MKM11" s="15"/>
      <c r="MKO11" s="15"/>
      <c r="MKQ11" s="15"/>
      <c r="MKS11" s="15"/>
      <c r="MKU11" s="15"/>
      <c r="MKW11" s="15"/>
      <c r="MKY11" s="15"/>
      <c r="MLA11" s="15"/>
      <c r="MLC11" s="15"/>
      <c r="MLE11" s="15"/>
      <c r="MLG11" s="15"/>
      <c r="MLI11" s="15"/>
      <c r="MLK11" s="15"/>
      <c r="MLM11" s="15"/>
      <c r="MLO11" s="15"/>
      <c r="MLQ11" s="15"/>
      <c r="MLS11" s="15"/>
      <c r="MLU11" s="15"/>
      <c r="MLW11" s="15"/>
      <c r="MLY11" s="15"/>
      <c r="MMA11" s="15"/>
      <c r="MMC11" s="15"/>
      <c r="MME11" s="15"/>
      <c r="MMG11" s="15"/>
      <c r="MMI11" s="15"/>
      <c r="MMK11" s="15"/>
      <c r="MMM11" s="15"/>
      <c r="MMO11" s="15"/>
      <c r="MMQ11" s="15"/>
      <c r="MMS11" s="15"/>
      <c r="MMU11" s="15"/>
      <c r="MMW11" s="15"/>
      <c r="MMY11" s="15"/>
      <c r="MNA11" s="15"/>
      <c r="MNC11" s="15"/>
      <c r="MNE11" s="15"/>
      <c r="MNG11" s="15"/>
      <c r="MNI11" s="15"/>
      <c r="MNK11" s="15"/>
      <c r="MNM11" s="15"/>
      <c r="MNO11" s="15"/>
      <c r="MNQ11" s="15"/>
      <c r="MNS11" s="15"/>
      <c r="MNU11" s="15"/>
      <c r="MNW11" s="15"/>
      <c r="MNY11" s="15"/>
      <c r="MOA11" s="15"/>
      <c r="MOC11" s="15"/>
      <c r="MOE11" s="15"/>
      <c r="MOG11" s="15"/>
      <c r="MOI11" s="15"/>
      <c r="MOK11" s="15"/>
      <c r="MOM11" s="15"/>
      <c r="MOO11" s="15"/>
      <c r="MOQ11" s="15"/>
      <c r="MOS11" s="15"/>
      <c r="MOU11" s="15"/>
      <c r="MOW11" s="15"/>
      <c r="MOY11" s="15"/>
      <c r="MPA11" s="15"/>
      <c r="MPC11" s="15"/>
      <c r="MPE11" s="15"/>
      <c r="MPG11" s="15"/>
      <c r="MPI11" s="15"/>
      <c r="MPK11" s="15"/>
      <c r="MPM11" s="15"/>
      <c r="MPO11" s="15"/>
      <c r="MPQ11" s="15"/>
      <c r="MPS11" s="15"/>
      <c r="MPU11" s="15"/>
      <c r="MPW11" s="15"/>
      <c r="MPY11" s="15"/>
      <c r="MQA11" s="15"/>
      <c r="MQC11" s="15"/>
      <c r="MQE11" s="15"/>
      <c r="MQG11" s="15"/>
      <c r="MQI11" s="15"/>
      <c r="MQK11" s="15"/>
      <c r="MQM11" s="15"/>
      <c r="MQO11" s="15"/>
      <c r="MQQ11" s="15"/>
      <c r="MQS11" s="15"/>
      <c r="MQU11" s="15"/>
      <c r="MQW11" s="15"/>
      <c r="MQY11" s="15"/>
      <c r="MRA11" s="15"/>
      <c r="MRC11" s="15"/>
      <c r="MRE11" s="15"/>
      <c r="MRG11" s="15"/>
      <c r="MRI11" s="15"/>
      <c r="MRK11" s="15"/>
      <c r="MRM11" s="15"/>
      <c r="MRO11" s="15"/>
      <c r="MRQ11" s="15"/>
      <c r="MRS11" s="15"/>
      <c r="MRU11" s="15"/>
      <c r="MRW11" s="15"/>
      <c r="MRY11" s="15"/>
      <c r="MSA11" s="15"/>
      <c r="MSC11" s="15"/>
      <c r="MSE11" s="15"/>
      <c r="MSG11" s="15"/>
      <c r="MSI11" s="15"/>
      <c r="MSK11" s="15"/>
      <c r="MSM11" s="15"/>
      <c r="MSO11" s="15"/>
      <c r="MSQ11" s="15"/>
      <c r="MSS11" s="15"/>
      <c r="MSU11" s="15"/>
      <c r="MSW11" s="15"/>
      <c r="MSY11" s="15"/>
      <c r="MTA11" s="15"/>
      <c r="MTC11" s="15"/>
      <c r="MTE11" s="15"/>
      <c r="MTG11" s="15"/>
      <c r="MTI11" s="15"/>
      <c r="MTK11" s="15"/>
      <c r="MTM11" s="15"/>
      <c r="MTO11" s="15"/>
      <c r="MTQ11" s="15"/>
      <c r="MTS11" s="15"/>
      <c r="MTU11" s="15"/>
      <c r="MTW11" s="15"/>
      <c r="MTY11" s="15"/>
      <c r="MUA11" s="15"/>
      <c r="MUC11" s="15"/>
      <c r="MUE11" s="15"/>
      <c r="MUG11" s="15"/>
      <c r="MUI11" s="15"/>
      <c r="MUK11" s="15"/>
      <c r="MUM11" s="15"/>
      <c r="MUO11" s="15"/>
      <c r="MUQ11" s="15"/>
      <c r="MUS11" s="15"/>
      <c r="MUU11" s="15"/>
      <c r="MUW11" s="15"/>
      <c r="MUY11" s="15"/>
      <c r="MVA11" s="15"/>
      <c r="MVC11" s="15"/>
      <c r="MVE11" s="15"/>
      <c r="MVG11" s="15"/>
      <c r="MVI11" s="15"/>
      <c r="MVK11" s="15"/>
      <c r="MVM11" s="15"/>
      <c r="MVO11" s="15"/>
      <c r="MVQ11" s="15"/>
      <c r="MVS11" s="15"/>
      <c r="MVU11" s="15"/>
      <c r="MVW11" s="15"/>
      <c r="MVY11" s="15"/>
      <c r="MWA11" s="15"/>
      <c r="MWC11" s="15"/>
      <c r="MWE11" s="15"/>
      <c r="MWG11" s="15"/>
      <c r="MWI11" s="15"/>
      <c r="MWK11" s="15"/>
      <c r="MWM11" s="15"/>
      <c r="MWO11" s="15"/>
      <c r="MWQ11" s="15"/>
      <c r="MWS11" s="15"/>
      <c r="MWU11" s="15"/>
      <c r="MWW11" s="15"/>
      <c r="MWY11" s="15"/>
      <c r="MXA11" s="15"/>
      <c r="MXC11" s="15"/>
      <c r="MXE11" s="15"/>
      <c r="MXG11" s="15"/>
      <c r="MXI11" s="15"/>
      <c r="MXK11" s="15"/>
      <c r="MXM11" s="15"/>
      <c r="MXO11" s="15"/>
      <c r="MXQ11" s="15"/>
      <c r="MXS11" s="15"/>
      <c r="MXU11" s="15"/>
      <c r="MXW11" s="15"/>
      <c r="MXY11" s="15"/>
      <c r="MYA11" s="15"/>
      <c r="MYC11" s="15"/>
      <c r="MYE11" s="15"/>
      <c r="MYG11" s="15"/>
      <c r="MYI11" s="15"/>
      <c r="MYK11" s="15"/>
      <c r="MYM11" s="15"/>
      <c r="MYO11" s="15"/>
      <c r="MYQ11" s="15"/>
      <c r="MYS11" s="15"/>
      <c r="MYU11" s="15"/>
      <c r="MYW11" s="15"/>
      <c r="MYY11" s="15"/>
      <c r="MZA11" s="15"/>
      <c r="MZC11" s="15"/>
      <c r="MZE11" s="15"/>
      <c r="MZG11" s="15"/>
      <c r="MZI11" s="15"/>
      <c r="MZK11" s="15"/>
      <c r="MZM11" s="15"/>
      <c r="MZO11" s="15"/>
      <c r="MZQ11" s="15"/>
      <c r="MZS11" s="15"/>
      <c r="MZU11" s="15"/>
      <c r="MZW11" s="15"/>
      <c r="MZY11" s="15"/>
      <c r="NAA11" s="15"/>
      <c r="NAC11" s="15"/>
      <c r="NAE11" s="15"/>
      <c r="NAG11" s="15"/>
      <c r="NAI11" s="15"/>
      <c r="NAK11" s="15"/>
      <c r="NAM11" s="15"/>
      <c r="NAO11" s="15"/>
      <c r="NAQ11" s="15"/>
      <c r="NAS11" s="15"/>
      <c r="NAU11" s="15"/>
      <c r="NAW11" s="15"/>
      <c r="NAY11" s="15"/>
      <c r="NBA11" s="15"/>
      <c r="NBC11" s="15"/>
      <c r="NBE11" s="15"/>
      <c r="NBG11" s="15"/>
      <c r="NBI11" s="15"/>
      <c r="NBK11" s="15"/>
      <c r="NBM11" s="15"/>
      <c r="NBO11" s="15"/>
      <c r="NBQ11" s="15"/>
      <c r="NBS11" s="15"/>
      <c r="NBU11" s="15"/>
      <c r="NBW11" s="15"/>
      <c r="NBY11" s="15"/>
      <c r="NCA11" s="15"/>
      <c r="NCC11" s="15"/>
      <c r="NCE11" s="15"/>
      <c r="NCG11" s="15"/>
      <c r="NCI11" s="15"/>
      <c r="NCK11" s="15"/>
      <c r="NCM11" s="15"/>
      <c r="NCO11" s="15"/>
      <c r="NCQ11" s="15"/>
      <c r="NCS11" s="15"/>
      <c r="NCU11" s="15"/>
      <c r="NCW11" s="15"/>
      <c r="NCY11" s="15"/>
      <c r="NDA11" s="15"/>
      <c r="NDC11" s="15"/>
      <c r="NDE11" s="15"/>
      <c r="NDG11" s="15"/>
      <c r="NDI11" s="15"/>
      <c r="NDK11" s="15"/>
      <c r="NDM11" s="15"/>
      <c r="NDO11" s="15"/>
      <c r="NDQ11" s="15"/>
      <c r="NDS11" s="15"/>
      <c r="NDU11" s="15"/>
      <c r="NDW11" s="15"/>
      <c r="NDY11" s="15"/>
      <c r="NEA11" s="15"/>
      <c r="NEC11" s="15"/>
      <c r="NEE11" s="15"/>
      <c r="NEG11" s="15"/>
      <c r="NEI11" s="15"/>
      <c r="NEK11" s="15"/>
      <c r="NEM11" s="15"/>
      <c r="NEO11" s="15"/>
      <c r="NEQ11" s="15"/>
      <c r="NES11" s="15"/>
      <c r="NEU11" s="15"/>
      <c r="NEW11" s="15"/>
      <c r="NEY11" s="15"/>
      <c r="NFA11" s="15"/>
      <c r="NFC11" s="15"/>
      <c r="NFE11" s="15"/>
      <c r="NFG11" s="15"/>
      <c r="NFI11" s="15"/>
      <c r="NFK11" s="15"/>
      <c r="NFM11" s="15"/>
      <c r="NFO11" s="15"/>
      <c r="NFQ11" s="15"/>
      <c r="NFS11" s="15"/>
      <c r="NFU11" s="15"/>
      <c r="NFW11" s="15"/>
      <c r="NFY11" s="15"/>
      <c r="NGA11" s="15"/>
      <c r="NGC11" s="15"/>
      <c r="NGE11" s="15"/>
      <c r="NGG11" s="15"/>
      <c r="NGI11" s="15"/>
      <c r="NGK11" s="15"/>
      <c r="NGM11" s="15"/>
      <c r="NGO11" s="15"/>
      <c r="NGQ11" s="15"/>
      <c r="NGS11" s="15"/>
      <c r="NGU11" s="15"/>
      <c r="NGW11" s="15"/>
      <c r="NGY11" s="15"/>
      <c r="NHA11" s="15"/>
      <c r="NHC11" s="15"/>
      <c r="NHE11" s="15"/>
      <c r="NHG11" s="15"/>
      <c r="NHI11" s="15"/>
      <c r="NHK11" s="15"/>
      <c r="NHM11" s="15"/>
      <c r="NHO11" s="15"/>
      <c r="NHQ11" s="15"/>
      <c r="NHS11" s="15"/>
      <c r="NHU11" s="15"/>
      <c r="NHW11" s="15"/>
      <c r="NHY11" s="15"/>
      <c r="NIA11" s="15"/>
      <c r="NIC11" s="15"/>
      <c r="NIE11" s="15"/>
      <c r="NIG11" s="15"/>
      <c r="NII11" s="15"/>
      <c r="NIK11" s="15"/>
      <c r="NIM11" s="15"/>
      <c r="NIO11" s="15"/>
      <c r="NIQ11" s="15"/>
      <c r="NIS11" s="15"/>
      <c r="NIU11" s="15"/>
      <c r="NIW11" s="15"/>
      <c r="NIY11" s="15"/>
      <c r="NJA11" s="15"/>
      <c r="NJC11" s="15"/>
      <c r="NJE11" s="15"/>
      <c r="NJG11" s="15"/>
      <c r="NJI11" s="15"/>
      <c r="NJK11" s="15"/>
      <c r="NJM11" s="15"/>
      <c r="NJO11" s="15"/>
      <c r="NJQ11" s="15"/>
      <c r="NJS11" s="15"/>
      <c r="NJU11" s="15"/>
      <c r="NJW11" s="15"/>
      <c r="NJY11" s="15"/>
      <c r="NKA11" s="15"/>
      <c r="NKC11" s="15"/>
      <c r="NKE11" s="15"/>
      <c r="NKG11" s="15"/>
      <c r="NKI11" s="15"/>
      <c r="NKK11" s="15"/>
      <c r="NKM11" s="15"/>
      <c r="NKO11" s="15"/>
      <c r="NKQ11" s="15"/>
      <c r="NKS11" s="15"/>
      <c r="NKU11" s="15"/>
      <c r="NKW11" s="15"/>
      <c r="NKY11" s="15"/>
      <c r="NLA11" s="15"/>
      <c r="NLC11" s="15"/>
      <c r="NLE11" s="15"/>
      <c r="NLG11" s="15"/>
      <c r="NLI11" s="15"/>
      <c r="NLK11" s="15"/>
      <c r="NLM11" s="15"/>
      <c r="NLO11" s="15"/>
      <c r="NLQ11" s="15"/>
      <c r="NLS11" s="15"/>
      <c r="NLU11" s="15"/>
      <c r="NLW11" s="15"/>
      <c r="NLY11" s="15"/>
      <c r="NMA11" s="15"/>
      <c r="NMC11" s="15"/>
      <c r="NME11" s="15"/>
      <c r="NMG11" s="15"/>
      <c r="NMI11" s="15"/>
      <c r="NMK11" s="15"/>
      <c r="NMM11" s="15"/>
      <c r="NMO11" s="15"/>
      <c r="NMQ11" s="15"/>
      <c r="NMS11" s="15"/>
      <c r="NMU11" s="15"/>
      <c r="NMW11" s="15"/>
      <c r="NMY11" s="15"/>
      <c r="NNA11" s="15"/>
      <c r="NNC11" s="15"/>
      <c r="NNE11" s="15"/>
      <c r="NNG11" s="15"/>
      <c r="NNI11" s="15"/>
      <c r="NNK11" s="15"/>
      <c r="NNM11" s="15"/>
      <c r="NNO11" s="15"/>
      <c r="NNQ11" s="15"/>
      <c r="NNS11" s="15"/>
      <c r="NNU11" s="15"/>
      <c r="NNW11" s="15"/>
      <c r="NNY11" s="15"/>
      <c r="NOA11" s="15"/>
      <c r="NOC11" s="15"/>
      <c r="NOE11" s="15"/>
      <c r="NOG11" s="15"/>
      <c r="NOI11" s="15"/>
      <c r="NOK11" s="15"/>
      <c r="NOM11" s="15"/>
      <c r="NOO11" s="15"/>
      <c r="NOQ11" s="15"/>
      <c r="NOS11" s="15"/>
      <c r="NOU11" s="15"/>
      <c r="NOW11" s="15"/>
      <c r="NOY11" s="15"/>
      <c r="NPA11" s="15"/>
      <c r="NPC11" s="15"/>
      <c r="NPE11" s="15"/>
      <c r="NPG11" s="15"/>
      <c r="NPI11" s="15"/>
      <c r="NPK11" s="15"/>
      <c r="NPM11" s="15"/>
      <c r="NPO11" s="15"/>
      <c r="NPQ11" s="15"/>
      <c r="NPS11" s="15"/>
      <c r="NPU11" s="15"/>
      <c r="NPW11" s="15"/>
      <c r="NPY11" s="15"/>
      <c r="NQA11" s="15"/>
      <c r="NQC11" s="15"/>
      <c r="NQE11" s="15"/>
      <c r="NQG11" s="15"/>
      <c r="NQI11" s="15"/>
      <c r="NQK11" s="15"/>
      <c r="NQM11" s="15"/>
      <c r="NQO11" s="15"/>
      <c r="NQQ11" s="15"/>
      <c r="NQS11" s="15"/>
      <c r="NQU11" s="15"/>
      <c r="NQW11" s="15"/>
      <c r="NQY11" s="15"/>
      <c r="NRA11" s="15"/>
      <c r="NRC11" s="15"/>
      <c r="NRE11" s="15"/>
      <c r="NRG11" s="15"/>
      <c r="NRI11" s="15"/>
      <c r="NRK11" s="15"/>
      <c r="NRM11" s="15"/>
      <c r="NRO11" s="15"/>
      <c r="NRQ11" s="15"/>
      <c r="NRS11" s="15"/>
      <c r="NRU11" s="15"/>
      <c r="NRW11" s="15"/>
      <c r="NRY11" s="15"/>
      <c r="NSA11" s="15"/>
      <c r="NSC11" s="15"/>
      <c r="NSE11" s="15"/>
      <c r="NSG11" s="15"/>
      <c r="NSI11" s="15"/>
      <c r="NSK11" s="15"/>
      <c r="NSM11" s="15"/>
      <c r="NSO11" s="15"/>
      <c r="NSQ11" s="15"/>
      <c r="NSS11" s="15"/>
      <c r="NSU11" s="15"/>
      <c r="NSW11" s="15"/>
      <c r="NSY11" s="15"/>
      <c r="NTA11" s="15"/>
      <c r="NTC11" s="15"/>
      <c r="NTE11" s="15"/>
      <c r="NTG11" s="15"/>
      <c r="NTI11" s="15"/>
      <c r="NTK11" s="15"/>
      <c r="NTM11" s="15"/>
      <c r="NTO11" s="15"/>
      <c r="NTQ11" s="15"/>
      <c r="NTS11" s="15"/>
      <c r="NTU11" s="15"/>
      <c r="NTW11" s="15"/>
      <c r="NTY11" s="15"/>
      <c r="NUA11" s="15"/>
      <c r="NUC11" s="15"/>
      <c r="NUE11" s="15"/>
      <c r="NUG11" s="15"/>
      <c r="NUI11" s="15"/>
      <c r="NUK11" s="15"/>
      <c r="NUM11" s="15"/>
      <c r="NUO11" s="15"/>
      <c r="NUQ11" s="15"/>
      <c r="NUS11" s="15"/>
      <c r="NUU11" s="15"/>
      <c r="NUW11" s="15"/>
      <c r="NUY11" s="15"/>
      <c r="NVA11" s="15"/>
      <c r="NVC11" s="15"/>
      <c r="NVE11" s="15"/>
      <c r="NVG11" s="15"/>
      <c r="NVI11" s="15"/>
      <c r="NVK11" s="15"/>
      <c r="NVM11" s="15"/>
      <c r="NVO11" s="15"/>
      <c r="NVQ11" s="15"/>
      <c r="NVS11" s="15"/>
      <c r="NVU11" s="15"/>
      <c r="NVW11" s="15"/>
      <c r="NVY11" s="15"/>
      <c r="NWA11" s="15"/>
      <c r="NWC11" s="15"/>
      <c r="NWE11" s="15"/>
      <c r="NWG11" s="15"/>
      <c r="NWI11" s="15"/>
      <c r="NWK11" s="15"/>
      <c r="NWM11" s="15"/>
      <c r="NWO11" s="15"/>
      <c r="NWQ11" s="15"/>
      <c r="NWS11" s="15"/>
      <c r="NWU11" s="15"/>
      <c r="NWW11" s="15"/>
      <c r="NWY11" s="15"/>
      <c r="NXA11" s="15"/>
      <c r="NXC11" s="15"/>
      <c r="NXE11" s="15"/>
      <c r="NXG11" s="15"/>
      <c r="NXI11" s="15"/>
      <c r="NXK11" s="15"/>
      <c r="NXM11" s="15"/>
      <c r="NXO11" s="15"/>
      <c r="NXQ11" s="15"/>
      <c r="NXS11" s="15"/>
      <c r="NXU11" s="15"/>
      <c r="NXW11" s="15"/>
      <c r="NXY11" s="15"/>
      <c r="NYA11" s="15"/>
      <c r="NYC11" s="15"/>
      <c r="NYE11" s="15"/>
      <c r="NYG11" s="15"/>
      <c r="NYI11" s="15"/>
      <c r="NYK11" s="15"/>
      <c r="NYM11" s="15"/>
      <c r="NYO11" s="15"/>
      <c r="NYQ11" s="15"/>
      <c r="NYS11" s="15"/>
      <c r="NYU11" s="15"/>
      <c r="NYW11" s="15"/>
      <c r="NYY11" s="15"/>
      <c r="NZA11" s="15"/>
      <c r="NZC11" s="15"/>
      <c r="NZE11" s="15"/>
      <c r="NZG11" s="15"/>
      <c r="NZI11" s="15"/>
      <c r="NZK11" s="15"/>
      <c r="NZM11" s="15"/>
      <c r="NZO11" s="15"/>
      <c r="NZQ11" s="15"/>
      <c r="NZS11" s="15"/>
      <c r="NZU11" s="15"/>
      <c r="NZW11" s="15"/>
      <c r="NZY11" s="15"/>
      <c r="OAA11" s="15"/>
      <c r="OAC11" s="15"/>
      <c r="OAE11" s="15"/>
      <c r="OAG11" s="15"/>
      <c r="OAI11" s="15"/>
      <c r="OAK11" s="15"/>
      <c r="OAM11" s="15"/>
      <c r="OAO11" s="15"/>
      <c r="OAQ11" s="15"/>
      <c r="OAS11" s="15"/>
      <c r="OAU11" s="15"/>
      <c r="OAW11" s="15"/>
      <c r="OAY11" s="15"/>
      <c r="OBA11" s="15"/>
      <c r="OBC11" s="15"/>
      <c r="OBE11" s="15"/>
      <c r="OBG11" s="15"/>
      <c r="OBI11" s="15"/>
      <c r="OBK11" s="15"/>
      <c r="OBM11" s="15"/>
      <c r="OBO11" s="15"/>
      <c r="OBQ11" s="15"/>
      <c r="OBS11" s="15"/>
      <c r="OBU11" s="15"/>
      <c r="OBW11" s="15"/>
      <c r="OBY11" s="15"/>
      <c r="OCA11" s="15"/>
      <c r="OCC11" s="15"/>
      <c r="OCE11" s="15"/>
      <c r="OCG11" s="15"/>
      <c r="OCI11" s="15"/>
      <c r="OCK11" s="15"/>
      <c r="OCM11" s="15"/>
      <c r="OCO11" s="15"/>
      <c r="OCQ11" s="15"/>
      <c r="OCS11" s="15"/>
      <c r="OCU11" s="15"/>
      <c r="OCW11" s="15"/>
      <c r="OCY11" s="15"/>
      <c r="ODA11" s="15"/>
      <c r="ODC11" s="15"/>
      <c r="ODE11" s="15"/>
      <c r="ODG11" s="15"/>
      <c r="ODI11" s="15"/>
      <c r="ODK11" s="15"/>
      <c r="ODM11" s="15"/>
      <c r="ODO11" s="15"/>
      <c r="ODQ11" s="15"/>
      <c r="ODS11" s="15"/>
      <c r="ODU11" s="15"/>
      <c r="ODW11" s="15"/>
      <c r="ODY11" s="15"/>
      <c r="OEA11" s="15"/>
      <c r="OEC11" s="15"/>
      <c r="OEE11" s="15"/>
      <c r="OEG11" s="15"/>
      <c r="OEI11" s="15"/>
      <c r="OEK11" s="15"/>
      <c r="OEM11" s="15"/>
      <c r="OEO11" s="15"/>
      <c r="OEQ11" s="15"/>
      <c r="OES11" s="15"/>
      <c r="OEU11" s="15"/>
      <c r="OEW11" s="15"/>
      <c r="OEY11" s="15"/>
      <c r="OFA11" s="15"/>
      <c r="OFC11" s="15"/>
      <c r="OFE11" s="15"/>
      <c r="OFG11" s="15"/>
      <c r="OFI11" s="15"/>
      <c r="OFK11" s="15"/>
      <c r="OFM11" s="15"/>
      <c r="OFO11" s="15"/>
      <c r="OFQ11" s="15"/>
      <c r="OFS11" s="15"/>
      <c r="OFU11" s="15"/>
      <c r="OFW11" s="15"/>
      <c r="OFY11" s="15"/>
      <c r="OGA11" s="15"/>
      <c r="OGC11" s="15"/>
      <c r="OGE11" s="15"/>
      <c r="OGG11" s="15"/>
      <c r="OGI11" s="15"/>
      <c r="OGK11" s="15"/>
      <c r="OGM11" s="15"/>
      <c r="OGO11" s="15"/>
      <c r="OGQ11" s="15"/>
      <c r="OGS11" s="15"/>
      <c r="OGU11" s="15"/>
      <c r="OGW11" s="15"/>
      <c r="OGY11" s="15"/>
      <c r="OHA11" s="15"/>
      <c r="OHC11" s="15"/>
      <c r="OHE11" s="15"/>
      <c r="OHG11" s="15"/>
      <c r="OHI11" s="15"/>
      <c r="OHK11" s="15"/>
      <c r="OHM11" s="15"/>
      <c r="OHO11" s="15"/>
      <c r="OHQ11" s="15"/>
      <c r="OHS11" s="15"/>
      <c r="OHU11" s="15"/>
      <c r="OHW11" s="15"/>
      <c r="OHY11" s="15"/>
      <c r="OIA11" s="15"/>
      <c r="OIC11" s="15"/>
      <c r="OIE11" s="15"/>
      <c r="OIG11" s="15"/>
      <c r="OII11" s="15"/>
      <c r="OIK11" s="15"/>
      <c r="OIM11" s="15"/>
      <c r="OIO11" s="15"/>
      <c r="OIQ11" s="15"/>
      <c r="OIS11" s="15"/>
      <c r="OIU11" s="15"/>
      <c r="OIW11" s="15"/>
      <c r="OIY11" s="15"/>
      <c r="OJA11" s="15"/>
      <c r="OJC11" s="15"/>
      <c r="OJE11" s="15"/>
      <c r="OJG11" s="15"/>
      <c r="OJI11" s="15"/>
      <c r="OJK11" s="15"/>
      <c r="OJM11" s="15"/>
      <c r="OJO11" s="15"/>
      <c r="OJQ11" s="15"/>
      <c r="OJS11" s="15"/>
      <c r="OJU11" s="15"/>
      <c r="OJW11" s="15"/>
      <c r="OJY11" s="15"/>
      <c r="OKA11" s="15"/>
      <c r="OKC11" s="15"/>
      <c r="OKE11" s="15"/>
      <c r="OKG11" s="15"/>
      <c r="OKI11" s="15"/>
      <c r="OKK11" s="15"/>
      <c r="OKM11" s="15"/>
      <c r="OKO11" s="15"/>
      <c r="OKQ11" s="15"/>
      <c r="OKS11" s="15"/>
      <c r="OKU11" s="15"/>
      <c r="OKW11" s="15"/>
      <c r="OKY11" s="15"/>
      <c r="OLA11" s="15"/>
      <c r="OLC11" s="15"/>
      <c r="OLE11" s="15"/>
      <c r="OLG11" s="15"/>
      <c r="OLI11" s="15"/>
      <c r="OLK11" s="15"/>
      <c r="OLM11" s="15"/>
      <c r="OLO11" s="15"/>
      <c r="OLQ11" s="15"/>
      <c r="OLS11" s="15"/>
      <c r="OLU11" s="15"/>
      <c r="OLW11" s="15"/>
      <c r="OLY11" s="15"/>
      <c r="OMA11" s="15"/>
      <c r="OMC11" s="15"/>
      <c r="OME11" s="15"/>
      <c r="OMG11" s="15"/>
      <c r="OMI11" s="15"/>
      <c r="OMK11" s="15"/>
      <c r="OMM11" s="15"/>
      <c r="OMO11" s="15"/>
      <c r="OMQ11" s="15"/>
      <c r="OMS11" s="15"/>
      <c r="OMU11" s="15"/>
      <c r="OMW11" s="15"/>
      <c r="OMY11" s="15"/>
      <c r="ONA11" s="15"/>
      <c r="ONC11" s="15"/>
      <c r="ONE11" s="15"/>
      <c r="ONG11" s="15"/>
      <c r="ONI11" s="15"/>
      <c r="ONK11" s="15"/>
      <c r="ONM11" s="15"/>
      <c r="ONO11" s="15"/>
      <c r="ONQ11" s="15"/>
      <c r="ONS11" s="15"/>
      <c r="ONU11" s="15"/>
      <c r="ONW11" s="15"/>
      <c r="ONY11" s="15"/>
      <c r="OOA11" s="15"/>
      <c r="OOC11" s="15"/>
      <c r="OOE11" s="15"/>
      <c r="OOG11" s="15"/>
      <c r="OOI11" s="15"/>
      <c r="OOK11" s="15"/>
      <c r="OOM11" s="15"/>
      <c r="OOO11" s="15"/>
      <c r="OOQ11" s="15"/>
      <c r="OOS11" s="15"/>
      <c r="OOU11" s="15"/>
      <c r="OOW11" s="15"/>
      <c r="OOY11" s="15"/>
      <c r="OPA11" s="15"/>
      <c r="OPC11" s="15"/>
      <c r="OPE11" s="15"/>
      <c r="OPG11" s="15"/>
      <c r="OPI11" s="15"/>
      <c r="OPK11" s="15"/>
      <c r="OPM11" s="15"/>
      <c r="OPO11" s="15"/>
      <c r="OPQ11" s="15"/>
      <c r="OPS11" s="15"/>
      <c r="OPU11" s="15"/>
      <c r="OPW11" s="15"/>
      <c r="OPY11" s="15"/>
      <c r="OQA11" s="15"/>
      <c r="OQC11" s="15"/>
      <c r="OQE11" s="15"/>
      <c r="OQG11" s="15"/>
      <c r="OQI11" s="15"/>
      <c r="OQK11" s="15"/>
      <c r="OQM11" s="15"/>
      <c r="OQO11" s="15"/>
      <c r="OQQ11" s="15"/>
      <c r="OQS11" s="15"/>
      <c r="OQU11" s="15"/>
      <c r="OQW11" s="15"/>
      <c r="OQY11" s="15"/>
      <c r="ORA11" s="15"/>
      <c r="ORC11" s="15"/>
      <c r="ORE11" s="15"/>
      <c r="ORG11" s="15"/>
      <c r="ORI11" s="15"/>
      <c r="ORK11" s="15"/>
      <c r="ORM11" s="15"/>
      <c r="ORO11" s="15"/>
      <c r="ORQ11" s="15"/>
      <c r="ORS11" s="15"/>
      <c r="ORU11" s="15"/>
      <c r="ORW11" s="15"/>
      <c r="ORY11" s="15"/>
      <c r="OSA11" s="15"/>
      <c r="OSC11" s="15"/>
      <c r="OSE11" s="15"/>
      <c r="OSG11" s="15"/>
      <c r="OSI11" s="15"/>
      <c r="OSK11" s="15"/>
      <c r="OSM11" s="15"/>
      <c r="OSO11" s="15"/>
      <c r="OSQ11" s="15"/>
      <c r="OSS11" s="15"/>
      <c r="OSU11" s="15"/>
      <c r="OSW11" s="15"/>
      <c r="OSY11" s="15"/>
      <c r="OTA11" s="15"/>
      <c r="OTC11" s="15"/>
      <c r="OTE11" s="15"/>
      <c r="OTG11" s="15"/>
      <c r="OTI11" s="15"/>
      <c r="OTK11" s="15"/>
      <c r="OTM11" s="15"/>
      <c r="OTO11" s="15"/>
      <c r="OTQ11" s="15"/>
      <c r="OTS11" s="15"/>
      <c r="OTU11" s="15"/>
      <c r="OTW11" s="15"/>
      <c r="OTY11" s="15"/>
      <c r="OUA11" s="15"/>
      <c r="OUC11" s="15"/>
      <c r="OUE11" s="15"/>
      <c r="OUG11" s="15"/>
      <c r="OUI11" s="15"/>
      <c r="OUK11" s="15"/>
      <c r="OUM11" s="15"/>
      <c r="OUO11" s="15"/>
      <c r="OUQ11" s="15"/>
      <c r="OUS11" s="15"/>
      <c r="OUU11" s="15"/>
      <c r="OUW11" s="15"/>
      <c r="OUY11" s="15"/>
      <c r="OVA11" s="15"/>
      <c r="OVC11" s="15"/>
      <c r="OVE11" s="15"/>
      <c r="OVG11" s="15"/>
      <c r="OVI11" s="15"/>
      <c r="OVK11" s="15"/>
      <c r="OVM11" s="15"/>
      <c r="OVO11" s="15"/>
      <c r="OVQ11" s="15"/>
      <c r="OVS11" s="15"/>
      <c r="OVU11" s="15"/>
      <c r="OVW11" s="15"/>
      <c r="OVY11" s="15"/>
      <c r="OWA11" s="15"/>
      <c r="OWC11" s="15"/>
      <c r="OWE11" s="15"/>
      <c r="OWG11" s="15"/>
      <c r="OWI11" s="15"/>
      <c r="OWK11" s="15"/>
      <c r="OWM11" s="15"/>
      <c r="OWO11" s="15"/>
      <c r="OWQ11" s="15"/>
      <c r="OWS11" s="15"/>
      <c r="OWU11" s="15"/>
      <c r="OWW11" s="15"/>
      <c r="OWY11" s="15"/>
      <c r="OXA11" s="15"/>
      <c r="OXC11" s="15"/>
      <c r="OXE11" s="15"/>
      <c r="OXG11" s="15"/>
      <c r="OXI11" s="15"/>
      <c r="OXK11" s="15"/>
      <c r="OXM11" s="15"/>
      <c r="OXO11" s="15"/>
      <c r="OXQ11" s="15"/>
      <c r="OXS11" s="15"/>
      <c r="OXU11" s="15"/>
      <c r="OXW11" s="15"/>
      <c r="OXY11" s="15"/>
      <c r="OYA11" s="15"/>
      <c r="OYC11" s="15"/>
      <c r="OYE11" s="15"/>
      <c r="OYG11" s="15"/>
      <c r="OYI11" s="15"/>
      <c r="OYK11" s="15"/>
      <c r="OYM11" s="15"/>
      <c r="OYO11" s="15"/>
      <c r="OYQ11" s="15"/>
      <c r="OYS11" s="15"/>
      <c r="OYU11" s="15"/>
      <c r="OYW11" s="15"/>
      <c r="OYY11" s="15"/>
      <c r="OZA11" s="15"/>
      <c r="OZC11" s="15"/>
      <c r="OZE11" s="15"/>
      <c r="OZG11" s="15"/>
      <c r="OZI11" s="15"/>
      <c r="OZK11" s="15"/>
      <c r="OZM11" s="15"/>
      <c r="OZO11" s="15"/>
      <c r="OZQ11" s="15"/>
      <c r="OZS11" s="15"/>
      <c r="OZU11" s="15"/>
      <c r="OZW11" s="15"/>
      <c r="OZY11" s="15"/>
      <c r="PAA11" s="15"/>
      <c r="PAC11" s="15"/>
      <c r="PAE11" s="15"/>
      <c r="PAG11" s="15"/>
      <c r="PAI11" s="15"/>
      <c r="PAK11" s="15"/>
      <c r="PAM11" s="15"/>
      <c r="PAO11" s="15"/>
      <c r="PAQ11" s="15"/>
      <c r="PAS11" s="15"/>
      <c r="PAU11" s="15"/>
      <c r="PAW11" s="15"/>
      <c r="PAY11" s="15"/>
      <c r="PBA11" s="15"/>
      <c r="PBC11" s="15"/>
      <c r="PBE11" s="15"/>
      <c r="PBG11" s="15"/>
      <c r="PBI11" s="15"/>
      <c r="PBK11" s="15"/>
      <c r="PBM11" s="15"/>
      <c r="PBO11" s="15"/>
      <c r="PBQ11" s="15"/>
      <c r="PBS11" s="15"/>
      <c r="PBU11" s="15"/>
      <c r="PBW11" s="15"/>
      <c r="PBY11" s="15"/>
      <c r="PCA11" s="15"/>
      <c r="PCC11" s="15"/>
      <c r="PCE11" s="15"/>
      <c r="PCG11" s="15"/>
      <c r="PCI11" s="15"/>
      <c r="PCK11" s="15"/>
      <c r="PCM11" s="15"/>
      <c r="PCO11" s="15"/>
      <c r="PCQ11" s="15"/>
      <c r="PCS11" s="15"/>
      <c r="PCU11" s="15"/>
      <c r="PCW11" s="15"/>
      <c r="PCY11" s="15"/>
      <c r="PDA11" s="15"/>
      <c r="PDC11" s="15"/>
      <c r="PDE11" s="15"/>
      <c r="PDG11" s="15"/>
      <c r="PDI11" s="15"/>
      <c r="PDK11" s="15"/>
      <c r="PDM11" s="15"/>
      <c r="PDO11" s="15"/>
      <c r="PDQ11" s="15"/>
      <c r="PDS11" s="15"/>
      <c r="PDU11" s="15"/>
      <c r="PDW11" s="15"/>
      <c r="PDY11" s="15"/>
      <c r="PEA11" s="15"/>
      <c r="PEC11" s="15"/>
      <c r="PEE11" s="15"/>
      <c r="PEG11" s="15"/>
      <c r="PEI11" s="15"/>
      <c r="PEK11" s="15"/>
      <c r="PEM11" s="15"/>
      <c r="PEO11" s="15"/>
      <c r="PEQ11" s="15"/>
      <c r="PES11" s="15"/>
      <c r="PEU11" s="15"/>
      <c r="PEW11" s="15"/>
      <c r="PEY11" s="15"/>
      <c r="PFA11" s="15"/>
      <c r="PFC11" s="15"/>
      <c r="PFE11" s="15"/>
      <c r="PFG11" s="15"/>
      <c r="PFI11" s="15"/>
      <c r="PFK11" s="15"/>
      <c r="PFM11" s="15"/>
      <c r="PFO11" s="15"/>
      <c r="PFQ11" s="15"/>
      <c r="PFS11" s="15"/>
      <c r="PFU11" s="15"/>
      <c r="PFW11" s="15"/>
      <c r="PFY11" s="15"/>
      <c r="PGA11" s="15"/>
      <c r="PGC11" s="15"/>
      <c r="PGE11" s="15"/>
      <c r="PGG11" s="15"/>
      <c r="PGI11" s="15"/>
      <c r="PGK11" s="15"/>
      <c r="PGM11" s="15"/>
      <c r="PGO11" s="15"/>
      <c r="PGQ11" s="15"/>
      <c r="PGS11" s="15"/>
      <c r="PGU11" s="15"/>
      <c r="PGW11" s="15"/>
      <c r="PGY11" s="15"/>
      <c r="PHA11" s="15"/>
      <c r="PHC11" s="15"/>
      <c r="PHE11" s="15"/>
      <c r="PHG11" s="15"/>
      <c r="PHI11" s="15"/>
      <c r="PHK11" s="15"/>
      <c r="PHM11" s="15"/>
      <c r="PHO11" s="15"/>
      <c r="PHQ11" s="15"/>
      <c r="PHS11" s="15"/>
      <c r="PHU11" s="15"/>
      <c r="PHW11" s="15"/>
      <c r="PHY11" s="15"/>
      <c r="PIA11" s="15"/>
      <c r="PIC11" s="15"/>
      <c r="PIE11" s="15"/>
      <c r="PIG11" s="15"/>
      <c r="PII11" s="15"/>
      <c r="PIK11" s="15"/>
      <c r="PIM11" s="15"/>
      <c r="PIO11" s="15"/>
      <c r="PIQ11" s="15"/>
      <c r="PIS11" s="15"/>
      <c r="PIU11" s="15"/>
      <c r="PIW11" s="15"/>
      <c r="PIY11" s="15"/>
      <c r="PJA11" s="15"/>
      <c r="PJC11" s="15"/>
      <c r="PJE11" s="15"/>
      <c r="PJG11" s="15"/>
      <c r="PJI11" s="15"/>
      <c r="PJK11" s="15"/>
      <c r="PJM11" s="15"/>
      <c r="PJO11" s="15"/>
      <c r="PJQ11" s="15"/>
      <c r="PJS11" s="15"/>
      <c r="PJU11" s="15"/>
      <c r="PJW11" s="15"/>
      <c r="PJY11" s="15"/>
      <c r="PKA11" s="15"/>
      <c r="PKC11" s="15"/>
      <c r="PKE11" s="15"/>
      <c r="PKG11" s="15"/>
      <c r="PKI11" s="15"/>
      <c r="PKK11" s="15"/>
      <c r="PKM11" s="15"/>
      <c r="PKO11" s="15"/>
      <c r="PKQ11" s="15"/>
      <c r="PKS11" s="15"/>
      <c r="PKU11" s="15"/>
      <c r="PKW11" s="15"/>
      <c r="PKY11" s="15"/>
      <c r="PLA11" s="15"/>
      <c r="PLC11" s="15"/>
      <c r="PLE11" s="15"/>
      <c r="PLG11" s="15"/>
      <c r="PLI11" s="15"/>
      <c r="PLK11" s="15"/>
      <c r="PLM11" s="15"/>
      <c r="PLO11" s="15"/>
      <c r="PLQ11" s="15"/>
      <c r="PLS11" s="15"/>
      <c r="PLU11" s="15"/>
      <c r="PLW11" s="15"/>
      <c r="PLY11" s="15"/>
      <c r="PMA11" s="15"/>
      <c r="PMC11" s="15"/>
      <c r="PME11" s="15"/>
      <c r="PMG11" s="15"/>
      <c r="PMI11" s="15"/>
      <c r="PMK11" s="15"/>
      <c r="PMM11" s="15"/>
      <c r="PMO11" s="15"/>
      <c r="PMQ11" s="15"/>
      <c r="PMS11" s="15"/>
      <c r="PMU11" s="15"/>
      <c r="PMW11" s="15"/>
      <c r="PMY11" s="15"/>
      <c r="PNA11" s="15"/>
      <c r="PNC11" s="15"/>
      <c r="PNE11" s="15"/>
      <c r="PNG11" s="15"/>
      <c r="PNI11" s="15"/>
      <c r="PNK11" s="15"/>
      <c r="PNM11" s="15"/>
      <c r="PNO11" s="15"/>
      <c r="PNQ11" s="15"/>
      <c r="PNS11" s="15"/>
      <c r="PNU11" s="15"/>
      <c r="PNW11" s="15"/>
      <c r="PNY11" s="15"/>
      <c r="POA11" s="15"/>
      <c r="POC11" s="15"/>
      <c r="POE11" s="15"/>
      <c r="POG11" s="15"/>
      <c r="POI11" s="15"/>
      <c r="POK11" s="15"/>
      <c r="POM11" s="15"/>
      <c r="POO11" s="15"/>
      <c r="POQ11" s="15"/>
      <c r="POS11" s="15"/>
      <c r="POU11" s="15"/>
      <c r="POW11" s="15"/>
      <c r="POY11" s="15"/>
      <c r="PPA11" s="15"/>
      <c r="PPC11" s="15"/>
      <c r="PPE11" s="15"/>
      <c r="PPG11" s="15"/>
      <c r="PPI11" s="15"/>
      <c r="PPK11" s="15"/>
      <c r="PPM11" s="15"/>
      <c r="PPO11" s="15"/>
      <c r="PPQ11" s="15"/>
      <c r="PPS11" s="15"/>
      <c r="PPU11" s="15"/>
      <c r="PPW11" s="15"/>
      <c r="PPY11" s="15"/>
      <c r="PQA11" s="15"/>
      <c r="PQC11" s="15"/>
      <c r="PQE11" s="15"/>
      <c r="PQG11" s="15"/>
      <c r="PQI11" s="15"/>
      <c r="PQK11" s="15"/>
      <c r="PQM11" s="15"/>
      <c r="PQO11" s="15"/>
      <c r="PQQ11" s="15"/>
      <c r="PQS11" s="15"/>
      <c r="PQU11" s="15"/>
      <c r="PQW11" s="15"/>
      <c r="PQY11" s="15"/>
      <c r="PRA11" s="15"/>
      <c r="PRC11" s="15"/>
      <c r="PRE11" s="15"/>
      <c r="PRG11" s="15"/>
      <c r="PRI11" s="15"/>
      <c r="PRK11" s="15"/>
      <c r="PRM11" s="15"/>
      <c r="PRO11" s="15"/>
      <c r="PRQ11" s="15"/>
      <c r="PRS11" s="15"/>
      <c r="PRU11" s="15"/>
      <c r="PRW11" s="15"/>
      <c r="PRY11" s="15"/>
      <c r="PSA11" s="15"/>
      <c r="PSC11" s="15"/>
      <c r="PSE11" s="15"/>
      <c r="PSG11" s="15"/>
      <c r="PSI11" s="15"/>
      <c r="PSK11" s="15"/>
      <c r="PSM11" s="15"/>
      <c r="PSO11" s="15"/>
      <c r="PSQ11" s="15"/>
      <c r="PSS11" s="15"/>
      <c r="PSU11" s="15"/>
      <c r="PSW11" s="15"/>
      <c r="PSY11" s="15"/>
      <c r="PTA11" s="15"/>
      <c r="PTC11" s="15"/>
      <c r="PTE11" s="15"/>
      <c r="PTG11" s="15"/>
      <c r="PTI11" s="15"/>
      <c r="PTK11" s="15"/>
      <c r="PTM11" s="15"/>
      <c r="PTO11" s="15"/>
      <c r="PTQ11" s="15"/>
      <c r="PTS11" s="15"/>
      <c r="PTU11" s="15"/>
      <c r="PTW11" s="15"/>
      <c r="PTY11" s="15"/>
      <c r="PUA11" s="15"/>
      <c r="PUC11" s="15"/>
      <c r="PUE11" s="15"/>
      <c r="PUG11" s="15"/>
      <c r="PUI11" s="15"/>
      <c r="PUK11" s="15"/>
      <c r="PUM11" s="15"/>
      <c r="PUO11" s="15"/>
      <c r="PUQ11" s="15"/>
      <c r="PUS11" s="15"/>
      <c r="PUU11" s="15"/>
      <c r="PUW11" s="15"/>
      <c r="PUY11" s="15"/>
      <c r="PVA11" s="15"/>
      <c r="PVC11" s="15"/>
      <c r="PVE11" s="15"/>
      <c r="PVG11" s="15"/>
      <c r="PVI11" s="15"/>
      <c r="PVK11" s="15"/>
      <c r="PVM11" s="15"/>
      <c r="PVO11" s="15"/>
      <c r="PVQ11" s="15"/>
      <c r="PVS11" s="15"/>
      <c r="PVU11" s="15"/>
      <c r="PVW11" s="15"/>
      <c r="PVY11" s="15"/>
      <c r="PWA11" s="15"/>
      <c r="PWC11" s="15"/>
      <c r="PWE11" s="15"/>
      <c r="PWG11" s="15"/>
      <c r="PWI11" s="15"/>
      <c r="PWK11" s="15"/>
      <c r="PWM11" s="15"/>
      <c r="PWO11" s="15"/>
      <c r="PWQ11" s="15"/>
      <c r="PWS11" s="15"/>
      <c r="PWU11" s="15"/>
      <c r="PWW11" s="15"/>
      <c r="PWY11" s="15"/>
      <c r="PXA11" s="15"/>
      <c r="PXC11" s="15"/>
      <c r="PXE11" s="15"/>
      <c r="PXG11" s="15"/>
      <c r="PXI11" s="15"/>
      <c r="PXK11" s="15"/>
      <c r="PXM11" s="15"/>
      <c r="PXO11" s="15"/>
      <c r="PXQ11" s="15"/>
      <c r="PXS11" s="15"/>
      <c r="PXU11" s="15"/>
      <c r="PXW11" s="15"/>
      <c r="PXY11" s="15"/>
      <c r="PYA11" s="15"/>
      <c r="PYC11" s="15"/>
      <c r="PYE11" s="15"/>
      <c r="PYG11" s="15"/>
      <c r="PYI11" s="15"/>
      <c r="PYK11" s="15"/>
      <c r="PYM11" s="15"/>
      <c r="PYO11" s="15"/>
      <c r="PYQ11" s="15"/>
      <c r="PYS11" s="15"/>
      <c r="PYU11" s="15"/>
      <c r="PYW11" s="15"/>
      <c r="PYY11" s="15"/>
      <c r="PZA11" s="15"/>
      <c r="PZC11" s="15"/>
      <c r="PZE11" s="15"/>
      <c r="PZG11" s="15"/>
      <c r="PZI11" s="15"/>
      <c r="PZK11" s="15"/>
      <c r="PZM11" s="15"/>
      <c r="PZO11" s="15"/>
      <c r="PZQ11" s="15"/>
      <c r="PZS11" s="15"/>
      <c r="PZU11" s="15"/>
      <c r="PZW11" s="15"/>
      <c r="PZY11" s="15"/>
      <c r="QAA11" s="15"/>
      <c r="QAC11" s="15"/>
      <c r="QAE11" s="15"/>
      <c r="QAG11" s="15"/>
      <c r="QAI11" s="15"/>
      <c r="QAK11" s="15"/>
      <c r="QAM11" s="15"/>
      <c r="QAO11" s="15"/>
      <c r="QAQ11" s="15"/>
      <c r="QAS11" s="15"/>
      <c r="QAU11" s="15"/>
      <c r="QAW11" s="15"/>
      <c r="QAY11" s="15"/>
      <c r="QBA11" s="15"/>
      <c r="QBC11" s="15"/>
      <c r="QBE11" s="15"/>
      <c r="QBG11" s="15"/>
      <c r="QBI11" s="15"/>
      <c r="QBK11" s="15"/>
      <c r="QBM11" s="15"/>
      <c r="QBO11" s="15"/>
      <c r="QBQ11" s="15"/>
      <c r="QBS11" s="15"/>
      <c r="QBU11" s="15"/>
      <c r="QBW11" s="15"/>
      <c r="QBY11" s="15"/>
      <c r="QCA11" s="15"/>
      <c r="QCC11" s="15"/>
      <c r="QCE11" s="15"/>
      <c r="QCG11" s="15"/>
      <c r="QCI11" s="15"/>
      <c r="QCK11" s="15"/>
      <c r="QCM11" s="15"/>
      <c r="QCO11" s="15"/>
      <c r="QCQ11" s="15"/>
      <c r="QCS11" s="15"/>
      <c r="QCU11" s="15"/>
      <c r="QCW11" s="15"/>
      <c r="QCY11" s="15"/>
      <c r="QDA11" s="15"/>
      <c r="QDC11" s="15"/>
      <c r="QDE11" s="15"/>
      <c r="QDG11" s="15"/>
      <c r="QDI11" s="15"/>
      <c r="QDK11" s="15"/>
      <c r="QDM11" s="15"/>
      <c r="QDO11" s="15"/>
      <c r="QDQ11" s="15"/>
      <c r="QDS11" s="15"/>
      <c r="QDU11" s="15"/>
      <c r="QDW11" s="15"/>
      <c r="QDY11" s="15"/>
      <c r="QEA11" s="15"/>
      <c r="QEC11" s="15"/>
      <c r="QEE11" s="15"/>
      <c r="QEG11" s="15"/>
      <c r="QEI11" s="15"/>
      <c r="QEK11" s="15"/>
      <c r="QEM11" s="15"/>
      <c r="QEO11" s="15"/>
      <c r="QEQ11" s="15"/>
      <c r="QES11" s="15"/>
      <c r="QEU11" s="15"/>
      <c r="QEW11" s="15"/>
      <c r="QEY11" s="15"/>
      <c r="QFA11" s="15"/>
      <c r="QFC11" s="15"/>
      <c r="QFE11" s="15"/>
      <c r="QFG11" s="15"/>
      <c r="QFI11" s="15"/>
      <c r="QFK11" s="15"/>
      <c r="QFM11" s="15"/>
      <c r="QFO11" s="15"/>
      <c r="QFQ11" s="15"/>
      <c r="QFS11" s="15"/>
      <c r="QFU11" s="15"/>
      <c r="QFW11" s="15"/>
      <c r="QFY11" s="15"/>
      <c r="QGA11" s="15"/>
      <c r="QGC11" s="15"/>
      <c r="QGE11" s="15"/>
      <c r="QGG11" s="15"/>
      <c r="QGI11" s="15"/>
      <c r="QGK11" s="15"/>
      <c r="QGM11" s="15"/>
      <c r="QGO11" s="15"/>
      <c r="QGQ11" s="15"/>
      <c r="QGS11" s="15"/>
      <c r="QGU11" s="15"/>
      <c r="QGW11" s="15"/>
      <c r="QGY11" s="15"/>
      <c r="QHA11" s="15"/>
      <c r="QHC11" s="15"/>
      <c r="QHE11" s="15"/>
      <c r="QHG11" s="15"/>
      <c r="QHI11" s="15"/>
      <c r="QHK11" s="15"/>
      <c r="QHM11" s="15"/>
      <c r="QHO11" s="15"/>
      <c r="QHQ11" s="15"/>
      <c r="QHS11" s="15"/>
      <c r="QHU11" s="15"/>
      <c r="QHW11" s="15"/>
      <c r="QHY11" s="15"/>
      <c r="QIA11" s="15"/>
      <c r="QIC11" s="15"/>
      <c r="QIE11" s="15"/>
      <c r="QIG11" s="15"/>
      <c r="QII11" s="15"/>
      <c r="QIK11" s="15"/>
      <c r="QIM11" s="15"/>
      <c r="QIO11" s="15"/>
      <c r="QIQ11" s="15"/>
      <c r="QIS11" s="15"/>
      <c r="QIU11" s="15"/>
      <c r="QIW11" s="15"/>
      <c r="QIY11" s="15"/>
      <c r="QJA11" s="15"/>
      <c r="QJC11" s="15"/>
      <c r="QJE11" s="15"/>
      <c r="QJG11" s="15"/>
      <c r="QJI11" s="15"/>
      <c r="QJK11" s="15"/>
      <c r="QJM11" s="15"/>
      <c r="QJO11" s="15"/>
      <c r="QJQ11" s="15"/>
      <c r="QJS11" s="15"/>
      <c r="QJU11" s="15"/>
      <c r="QJW11" s="15"/>
      <c r="QJY11" s="15"/>
      <c r="QKA11" s="15"/>
      <c r="QKC11" s="15"/>
      <c r="QKE11" s="15"/>
      <c r="QKG11" s="15"/>
      <c r="QKI11" s="15"/>
      <c r="QKK11" s="15"/>
      <c r="QKM11" s="15"/>
      <c r="QKO11" s="15"/>
      <c r="QKQ11" s="15"/>
      <c r="QKS11" s="15"/>
      <c r="QKU11" s="15"/>
      <c r="QKW11" s="15"/>
      <c r="QKY11" s="15"/>
      <c r="QLA11" s="15"/>
      <c r="QLC11" s="15"/>
      <c r="QLE11" s="15"/>
      <c r="QLG11" s="15"/>
      <c r="QLI11" s="15"/>
      <c r="QLK11" s="15"/>
      <c r="QLM11" s="15"/>
      <c r="QLO11" s="15"/>
      <c r="QLQ11" s="15"/>
      <c r="QLS11" s="15"/>
      <c r="QLU11" s="15"/>
      <c r="QLW11" s="15"/>
      <c r="QLY11" s="15"/>
      <c r="QMA11" s="15"/>
      <c r="QMC11" s="15"/>
      <c r="QME11" s="15"/>
      <c r="QMG11" s="15"/>
      <c r="QMI11" s="15"/>
      <c r="QMK11" s="15"/>
      <c r="QMM11" s="15"/>
      <c r="QMO11" s="15"/>
      <c r="QMQ11" s="15"/>
      <c r="QMS11" s="15"/>
      <c r="QMU11" s="15"/>
      <c r="QMW11" s="15"/>
      <c r="QMY11" s="15"/>
      <c r="QNA11" s="15"/>
      <c r="QNC11" s="15"/>
      <c r="QNE11" s="15"/>
      <c r="QNG11" s="15"/>
      <c r="QNI11" s="15"/>
      <c r="QNK11" s="15"/>
      <c r="QNM11" s="15"/>
      <c r="QNO11" s="15"/>
      <c r="QNQ11" s="15"/>
      <c r="QNS11" s="15"/>
      <c r="QNU11" s="15"/>
      <c r="QNW11" s="15"/>
      <c r="QNY11" s="15"/>
      <c r="QOA11" s="15"/>
      <c r="QOC11" s="15"/>
      <c r="QOE11" s="15"/>
      <c r="QOG11" s="15"/>
      <c r="QOI11" s="15"/>
      <c r="QOK11" s="15"/>
      <c r="QOM11" s="15"/>
      <c r="QOO11" s="15"/>
      <c r="QOQ11" s="15"/>
      <c r="QOS11" s="15"/>
      <c r="QOU11" s="15"/>
      <c r="QOW11" s="15"/>
      <c r="QOY11" s="15"/>
      <c r="QPA11" s="15"/>
      <c r="QPC11" s="15"/>
      <c r="QPE11" s="15"/>
      <c r="QPG11" s="15"/>
      <c r="QPI11" s="15"/>
      <c r="QPK11" s="15"/>
      <c r="QPM11" s="15"/>
      <c r="QPO11" s="15"/>
      <c r="QPQ11" s="15"/>
      <c r="QPS11" s="15"/>
      <c r="QPU11" s="15"/>
      <c r="QPW11" s="15"/>
      <c r="QPY11" s="15"/>
      <c r="QQA11" s="15"/>
      <c r="QQC11" s="15"/>
      <c r="QQE11" s="15"/>
      <c r="QQG11" s="15"/>
      <c r="QQI11" s="15"/>
      <c r="QQK11" s="15"/>
      <c r="QQM11" s="15"/>
      <c r="QQO11" s="15"/>
      <c r="QQQ11" s="15"/>
      <c r="QQS11" s="15"/>
      <c r="QQU11" s="15"/>
      <c r="QQW11" s="15"/>
      <c r="QQY11" s="15"/>
      <c r="QRA11" s="15"/>
      <c r="QRC11" s="15"/>
      <c r="QRE11" s="15"/>
      <c r="QRG11" s="15"/>
      <c r="QRI11" s="15"/>
      <c r="QRK11" s="15"/>
      <c r="QRM11" s="15"/>
      <c r="QRO11" s="15"/>
      <c r="QRQ11" s="15"/>
      <c r="QRS11" s="15"/>
      <c r="QRU11" s="15"/>
      <c r="QRW11" s="15"/>
      <c r="QRY11" s="15"/>
      <c r="QSA11" s="15"/>
      <c r="QSC11" s="15"/>
      <c r="QSE11" s="15"/>
      <c r="QSG11" s="15"/>
      <c r="QSI11" s="15"/>
      <c r="QSK11" s="15"/>
      <c r="QSM11" s="15"/>
      <c r="QSO11" s="15"/>
      <c r="QSQ11" s="15"/>
      <c r="QSS11" s="15"/>
      <c r="QSU11" s="15"/>
      <c r="QSW11" s="15"/>
      <c r="QSY11" s="15"/>
      <c r="QTA11" s="15"/>
      <c r="QTC11" s="15"/>
      <c r="QTE11" s="15"/>
      <c r="QTG11" s="15"/>
      <c r="QTI11" s="15"/>
      <c r="QTK11" s="15"/>
      <c r="QTM11" s="15"/>
      <c r="QTO11" s="15"/>
      <c r="QTQ11" s="15"/>
      <c r="QTS11" s="15"/>
      <c r="QTU11" s="15"/>
      <c r="QTW11" s="15"/>
      <c r="QTY11" s="15"/>
      <c r="QUA11" s="15"/>
      <c r="QUC11" s="15"/>
      <c r="QUE11" s="15"/>
      <c r="QUG11" s="15"/>
      <c r="QUI11" s="15"/>
      <c r="QUK11" s="15"/>
      <c r="QUM11" s="15"/>
      <c r="QUO11" s="15"/>
      <c r="QUQ11" s="15"/>
      <c r="QUS11" s="15"/>
      <c r="QUU11" s="15"/>
      <c r="QUW11" s="15"/>
      <c r="QUY11" s="15"/>
      <c r="QVA11" s="15"/>
      <c r="QVC11" s="15"/>
      <c r="QVE11" s="15"/>
      <c r="QVG11" s="15"/>
      <c r="QVI11" s="15"/>
      <c r="QVK11" s="15"/>
      <c r="QVM11" s="15"/>
      <c r="QVO11" s="15"/>
      <c r="QVQ11" s="15"/>
      <c r="QVS11" s="15"/>
      <c r="QVU11" s="15"/>
      <c r="QVW11" s="15"/>
      <c r="QVY11" s="15"/>
      <c r="QWA11" s="15"/>
      <c r="QWC11" s="15"/>
      <c r="QWE11" s="15"/>
      <c r="QWG11" s="15"/>
      <c r="QWI11" s="15"/>
      <c r="QWK11" s="15"/>
      <c r="QWM11" s="15"/>
      <c r="QWO11" s="15"/>
      <c r="QWQ11" s="15"/>
      <c r="QWS11" s="15"/>
      <c r="QWU11" s="15"/>
      <c r="QWW11" s="15"/>
      <c r="QWY11" s="15"/>
      <c r="QXA11" s="15"/>
      <c r="QXC11" s="15"/>
      <c r="QXE11" s="15"/>
      <c r="QXG11" s="15"/>
      <c r="QXI11" s="15"/>
      <c r="QXK11" s="15"/>
      <c r="QXM11" s="15"/>
      <c r="QXO11" s="15"/>
      <c r="QXQ11" s="15"/>
      <c r="QXS11" s="15"/>
      <c r="QXU11" s="15"/>
      <c r="QXW11" s="15"/>
      <c r="QXY11" s="15"/>
      <c r="QYA11" s="15"/>
      <c r="QYC11" s="15"/>
      <c r="QYE11" s="15"/>
      <c r="QYG11" s="15"/>
      <c r="QYI11" s="15"/>
      <c r="QYK11" s="15"/>
      <c r="QYM11" s="15"/>
      <c r="QYO11" s="15"/>
      <c r="QYQ11" s="15"/>
      <c r="QYS11" s="15"/>
      <c r="QYU11" s="15"/>
      <c r="QYW11" s="15"/>
      <c r="QYY11" s="15"/>
      <c r="QZA11" s="15"/>
      <c r="QZC11" s="15"/>
      <c r="QZE11" s="15"/>
      <c r="QZG11" s="15"/>
      <c r="QZI11" s="15"/>
      <c r="QZK11" s="15"/>
      <c r="QZM11" s="15"/>
      <c r="QZO11" s="15"/>
      <c r="QZQ11" s="15"/>
      <c r="QZS11" s="15"/>
      <c r="QZU11" s="15"/>
      <c r="QZW11" s="15"/>
      <c r="QZY11" s="15"/>
      <c r="RAA11" s="15"/>
      <c r="RAC11" s="15"/>
      <c r="RAE11" s="15"/>
      <c r="RAG11" s="15"/>
      <c r="RAI11" s="15"/>
      <c r="RAK11" s="15"/>
      <c r="RAM11" s="15"/>
      <c r="RAO11" s="15"/>
      <c r="RAQ11" s="15"/>
      <c r="RAS11" s="15"/>
      <c r="RAU11" s="15"/>
      <c r="RAW11" s="15"/>
      <c r="RAY11" s="15"/>
      <c r="RBA11" s="15"/>
      <c r="RBC11" s="15"/>
      <c r="RBE11" s="15"/>
      <c r="RBG11" s="15"/>
      <c r="RBI11" s="15"/>
      <c r="RBK11" s="15"/>
      <c r="RBM11" s="15"/>
      <c r="RBO11" s="15"/>
      <c r="RBQ11" s="15"/>
      <c r="RBS11" s="15"/>
      <c r="RBU11" s="15"/>
      <c r="RBW11" s="15"/>
      <c r="RBY11" s="15"/>
      <c r="RCA11" s="15"/>
      <c r="RCC11" s="15"/>
      <c r="RCE11" s="15"/>
      <c r="RCG11" s="15"/>
      <c r="RCI11" s="15"/>
      <c r="RCK11" s="15"/>
      <c r="RCM11" s="15"/>
      <c r="RCO11" s="15"/>
      <c r="RCQ11" s="15"/>
      <c r="RCS11" s="15"/>
      <c r="RCU11" s="15"/>
      <c r="RCW11" s="15"/>
      <c r="RCY11" s="15"/>
      <c r="RDA11" s="15"/>
      <c r="RDC11" s="15"/>
      <c r="RDE11" s="15"/>
      <c r="RDG11" s="15"/>
      <c r="RDI11" s="15"/>
      <c r="RDK11" s="15"/>
      <c r="RDM11" s="15"/>
      <c r="RDO11" s="15"/>
      <c r="RDQ11" s="15"/>
      <c r="RDS11" s="15"/>
      <c r="RDU11" s="15"/>
      <c r="RDW11" s="15"/>
      <c r="RDY11" s="15"/>
      <c r="REA11" s="15"/>
      <c r="REC11" s="15"/>
      <c r="REE11" s="15"/>
      <c r="REG11" s="15"/>
      <c r="REI11" s="15"/>
      <c r="REK11" s="15"/>
      <c r="REM11" s="15"/>
      <c r="REO11" s="15"/>
      <c r="REQ11" s="15"/>
      <c r="RES11" s="15"/>
      <c r="REU11" s="15"/>
      <c r="REW11" s="15"/>
      <c r="REY11" s="15"/>
      <c r="RFA11" s="15"/>
      <c r="RFC11" s="15"/>
      <c r="RFE11" s="15"/>
      <c r="RFG11" s="15"/>
      <c r="RFI11" s="15"/>
      <c r="RFK11" s="15"/>
      <c r="RFM11" s="15"/>
      <c r="RFO11" s="15"/>
      <c r="RFQ11" s="15"/>
      <c r="RFS11" s="15"/>
      <c r="RFU11" s="15"/>
      <c r="RFW11" s="15"/>
      <c r="RFY11" s="15"/>
      <c r="RGA11" s="15"/>
      <c r="RGC11" s="15"/>
      <c r="RGE11" s="15"/>
      <c r="RGG11" s="15"/>
      <c r="RGI11" s="15"/>
      <c r="RGK11" s="15"/>
      <c r="RGM11" s="15"/>
      <c r="RGO11" s="15"/>
      <c r="RGQ11" s="15"/>
      <c r="RGS11" s="15"/>
      <c r="RGU11" s="15"/>
      <c r="RGW11" s="15"/>
      <c r="RGY11" s="15"/>
      <c r="RHA11" s="15"/>
      <c r="RHC11" s="15"/>
      <c r="RHE11" s="15"/>
      <c r="RHG11" s="15"/>
      <c r="RHI11" s="15"/>
      <c r="RHK11" s="15"/>
      <c r="RHM11" s="15"/>
      <c r="RHO11" s="15"/>
      <c r="RHQ11" s="15"/>
      <c r="RHS11" s="15"/>
      <c r="RHU11" s="15"/>
      <c r="RHW11" s="15"/>
      <c r="RHY11" s="15"/>
      <c r="RIA11" s="15"/>
      <c r="RIC11" s="15"/>
      <c r="RIE11" s="15"/>
      <c r="RIG11" s="15"/>
      <c r="RII11" s="15"/>
      <c r="RIK11" s="15"/>
      <c r="RIM11" s="15"/>
      <c r="RIO11" s="15"/>
      <c r="RIQ11" s="15"/>
      <c r="RIS11" s="15"/>
      <c r="RIU11" s="15"/>
      <c r="RIW11" s="15"/>
      <c r="RIY11" s="15"/>
      <c r="RJA11" s="15"/>
      <c r="RJC11" s="15"/>
      <c r="RJE11" s="15"/>
      <c r="RJG11" s="15"/>
      <c r="RJI11" s="15"/>
      <c r="RJK11" s="15"/>
      <c r="RJM11" s="15"/>
      <c r="RJO11" s="15"/>
      <c r="RJQ11" s="15"/>
      <c r="RJS11" s="15"/>
      <c r="RJU11" s="15"/>
      <c r="RJW11" s="15"/>
      <c r="RJY11" s="15"/>
      <c r="RKA11" s="15"/>
      <c r="RKC11" s="15"/>
      <c r="RKE11" s="15"/>
      <c r="RKG11" s="15"/>
      <c r="RKI11" s="15"/>
      <c r="RKK11" s="15"/>
      <c r="RKM11" s="15"/>
      <c r="RKO11" s="15"/>
      <c r="RKQ11" s="15"/>
      <c r="RKS11" s="15"/>
      <c r="RKU11" s="15"/>
      <c r="RKW11" s="15"/>
      <c r="RKY11" s="15"/>
      <c r="RLA11" s="15"/>
      <c r="RLC11" s="15"/>
      <c r="RLE11" s="15"/>
      <c r="RLG11" s="15"/>
      <c r="RLI11" s="15"/>
      <c r="RLK11" s="15"/>
      <c r="RLM11" s="15"/>
      <c r="RLO11" s="15"/>
      <c r="RLQ11" s="15"/>
      <c r="RLS11" s="15"/>
      <c r="RLU11" s="15"/>
      <c r="RLW11" s="15"/>
      <c r="RLY11" s="15"/>
      <c r="RMA11" s="15"/>
      <c r="RMC11" s="15"/>
      <c r="RME11" s="15"/>
      <c r="RMG11" s="15"/>
      <c r="RMI11" s="15"/>
      <c r="RMK11" s="15"/>
      <c r="RMM11" s="15"/>
      <c r="RMO11" s="15"/>
      <c r="RMQ11" s="15"/>
      <c r="RMS11" s="15"/>
      <c r="RMU11" s="15"/>
      <c r="RMW11" s="15"/>
      <c r="RMY11" s="15"/>
      <c r="RNA11" s="15"/>
      <c r="RNC11" s="15"/>
      <c r="RNE11" s="15"/>
      <c r="RNG11" s="15"/>
      <c r="RNI11" s="15"/>
      <c r="RNK11" s="15"/>
      <c r="RNM11" s="15"/>
      <c r="RNO11" s="15"/>
      <c r="RNQ11" s="15"/>
      <c r="RNS11" s="15"/>
      <c r="RNU11" s="15"/>
      <c r="RNW11" s="15"/>
      <c r="RNY11" s="15"/>
      <c r="ROA11" s="15"/>
      <c r="ROC11" s="15"/>
      <c r="ROE11" s="15"/>
      <c r="ROG11" s="15"/>
      <c r="ROI11" s="15"/>
      <c r="ROK11" s="15"/>
      <c r="ROM11" s="15"/>
      <c r="ROO11" s="15"/>
      <c r="ROQ11" s="15"/>
      <c r="ROS11" s="15"/>
      <c r="ROU11" s="15"/>
      <c r="ROW11" s="15"/>
      <c r="ROY11" s="15"/>
      <c r="RPA11" s="15"/>
      <c r="RPC11" s="15"/>
      <c r="RPE11" s="15"/>
      <c r="RPG11" s="15"/>
      <c r="RPI11" s="15"/>
      <c r="RPK11" s="15"/>
      <c r="RPM11" s="15"/>
      <c r="RPO11" s="15"/>
      <c r="RPQ11" s="15"/>
      <c r="RPS11" s="15"/>
      <c r="RPU11" s="15"/>
      <c r="RPW11" s="15"/>
      <c r="RPY11" s="15"/>
      <c r="RQA11" s="15"/>
      <c r="RQC11" s="15"/>
      <c r="RQE11" s="15"/>
      <c r="RQG11" s="15"/>
      <c r="RQI11" s="15"/>
      <c r="RQK11" s="15"/>
      <c r="RQM11" s="15"/>
      <c r="RQO11" s="15"/>
      <c r="RQQ11" s="15"/>
      <c r="RQS11" s="15"/>
      <c r="RQU11" s="15"/>
      <c r="RQW11" s="15"/>
      <c r="RQY11" s="15"/>
      <c r="RRA11" s="15"/>
      <c r="RRC11" s="15"/>
      <c r="RRE11" s="15"/>
      <c r="RRG11" s="15"/>
      <c r="RRI11" s="15"/>
      <c r="RRK11" s="15"/>
      <c r="RRM11" s="15"/>
      <c r="RRO11" s="15"/>
      <c r="RRQ11" s="15"/>
      <c r="RRS11" s="15"/>
      <c r="RRU11" s="15"/>
      <c r="RRW11" s="15"/>
      <c r="RRY11" s="15"/>
      <c r="RSA11" s="15"/>
      <c r="RSC11" s="15"/>
      <c r="RSE11" s="15"/>
      <c r="RSG11" s="15"/>
      <c r="RSI11" s="15"/>
      <c r="RSK11" s="15"/>
      <c r="RSM11" s="15"/>
      <c r="RSO11" s="15"/>
      <c r="RSQ11" s="15"/>
      <c r="RSS11" s="15"/>
      <c r="RSU11" s="15"/>
      <c r="RSW11" s="15"/>
      <c r="RSY11" s="15"/>
      <c r="RTA11" s="15"/>
      <c r="RTC11" s="15"/>
      <c r="RTE11" s="15"/>
      <c r="RTG11" s="15"/>
      <c r="RTI11" s="15"/>
      <c r="RTK11" s="15"/>
      <c r="RTM11" s="15"/>
      <c r="RTO11" s="15"/>
      <c r="RTQ11" s="15"/>
      <c r="RTS11" s="15"/>
      <c r="RTU11" s="15"/>
      <c r="RTW11" s="15"/>
      <c r="RTY11" s="15"/>
      <c r="RUA11" s="15"/>
      <c r="RUC11" s="15"/>
      <c r="RUE11" s="15"/>
      <c r="RUG11" s="15"/>
      <c r="RUI11" s="15"/>
      <c r="RUK11" s="15"/>
      <c r="RUM11" s="15"/>
      <c r="RUO11" s="15"/>
      <c r="RUQ11" s="15"/>
      <c r="RUS11" s="15"/>
      <c r="RUU11" s="15"/>
      <c r="RUW11" s="15"/>
      <c r="RUY11" s="15"/>
      <c r="RVA11" s="15"/>
      <c r="RVC11" s="15"/>
      <c r="RVE11" s="15"/>
      <c r="RVG11" s="15"/>
      <c r="RVI11" s="15"/>
      <c r="RVK11" s="15"/>
      <c r="RVM11" s="15"/>
      <c r="RVO11" s="15"/>
      <c r="RVQ11" s="15"/>
      <c r="RVS11" s="15"/>
      <c r="RVU11" s="15"/>
      <c r="RVW11" s="15"/>
      <c r="RVY11" s="15"/>
      <c r="RWA11" s="15"/>
      <c r="RWC11" s="15"/>
      <c r="RWE11" s="15"/>
      <c r="RWG11" s="15"/>
      <c r="RWI11" s="15"/>
      <c r="RWK11" s="15"/>
      <c r="RWM11" s="15"/>
      <c r="RWO11" s="15"/>
      <c r="RWQ11" s="15"/>
      <c r="RWS11" s="15"/>
      <c r="RWU11" s="15"/>
      <c r="RWW11" s="15"/>
      <c r="RWY11" s="15"/>
      <c r="RXA11" s="15"/>
      <c r="RXC11" s="15"/>
      <c r="RXE11" s="15"/>
      <c r="RXG11" s="15"/>
      <c r="RXI11" s="15"/>
      <c r="RXK11" s="15"/>
      <c r="RXM11" s="15"/>
      <c r="RXO11" s="15"/>
      <c r="RXQ11" s="15"/>
      <c r="RXS11" s="15"/>
      <c r="RXU11" s="15"/>
      <c r="RXW11" s="15"/>
      <c r="RXY11" s="15"/>
      <c r="RYA11" s="15"/>
      <c r="RYC11" s="15"/>
      <c r="RYE11" s="15"/>
      <c r="RYG11" s="15"/>
      <c r="RYI11" s="15"/>
      <c r="RYK11" s="15"/>
      <c r="RYM11" s="15"/>
      <c r="RYO11" s="15"/>
      <c r="RYQ11" s="15"/>
      <c r="RYS11" s="15"/>
      <c r="RYU11" s="15"/>
      <c r="RYW11" s="15"/>
      <c r="RYY11" s="15"/>
      <c r="RZA11" s="15"/>
      <c r="RZC11" s="15"/>
      <c r="RZE11" s="15"/>
      <c r="RZG11" s="15"/>
      <c r="RZI11" s="15"/>
      <c r="RZK11" s="15"/>
      <c r="RZM11" s="15"/>
      <c r="RZO11" s="15"/>
      <c r="RZQ11" s="15"/>
      <c r="RZS11" s="15"/>
      <c r="RZU11" s="15"/>
      <c r="RZW11" s="15"/>
      <c r="RZY11" s="15"/>
      <c r="SAA11" s="15"/>
      <c r="SAC11" s="15"/>
      <c r="SAE11" s="15"/>
      <c r="SAG11" s="15"/>
      <c r="SAI11" s="15"/>
      <c r="SAK11" s="15"/>
      <c r="SAM11" s="15"/>
      <c r="SAO11" s="15"/>
      <c r="SAQ11" s="15"/>
      <c r="SAS11" s="15"/>
      <c r="SAU11" s="15"/>
      <c r="SAW11" s="15"/>
      <c r="SAY11" s="15"/>
      <c r="SBA11" s="15"/>
      <c r="SBC11" s="15"/>
      <c r="SBE11" s="15"/>
      <c r="SBG11" s="15"/>
      <c r="SBI11" s="15"/>
      <c r="SBK11" s="15"/>
      <c r="SBM11" s="15"/>
      <c r="SBO11" s="15"/>
      <c r="SBQ11" s="15"/>
      <c r="SBS11" s="15"/>
      <c r="SBU11" s="15"/>
      <c r="SBW11" s="15"/>
      <c r="SBY11" s="15"/>
      <c r="SCA11" s="15"/>
      <c r="SCC11" s="15"/>
      <c r="SCE11" s="15"/>
      <c r="SCG11" s="15"/>
      <c r="SCI11" s="15"/>
      <c r="SCK11" s="15"/>
      <c r="SCM11" s="15"/>
      <c r="SCO11" s="15"/>
      <c r="SCQ11" s="15"/>
      <c r="SCS11" s="15"/>
      <c r="SCU11" s="15"/>
      <c r="SCW11" s="15"/>
      <c r="SCY11" s="15"/>
      <c r="SDA11" s="15"/>
      <c r="SDC11" s="15"/>
      <c r="SDE11" s="15"/>
      <c r="SDG11" s="15"/>
      <c r="SDI11" s="15"/>
      <c r="SDK11" s="15"/>
      <c r="SDM11" s="15"/>
      <c r="SDO11" s="15"/>
      <c r="SDQ11" s="15"/>
      <c r="SDS11" s="15"/>
      <c r="SDU11" s="15"/>
      <c r="SDW11" s="15"/>
      <c r="SDY11" s="15"/>
      <c r="SEA11" s="15"/>
      <c r="SEC11" s="15"/>
      <c r="SEE11" s="15"/>
      <c r="SEG11" s="15"/>
      <c r="SEI11" s="15"/>
      <c r="SEK11" s="15"/>
      <c r="SEM11" s="15"/>
      <c r="SEO11" s="15"/>
      <c r="SEQ11" s="15"/>
      <c r="SES11" s="15"/>
      <c r="SEU11" s="15"/>
      <c r="SEW11" s="15"/>
      <c r="SEY11" s="15"/>
      <c r="SFA11" s="15"/>
      <c r="SFC11" s="15"/>
      <c r="SFE11" s="15"/>
      <c r="SFG11" s="15"/>
      <c r="SFI11" s="15"/>
      <c r="SFK11" s="15"/>
      <c r="SFM11" s="15"/>
      <c r="SFO11" s="15"/>
      <c r="SFQ11" s="15"/>
      <c r="SFS11" s="15"/>
      <c r="SFU11" s="15"/>
      <c r="SFW11" s="15"/>
      <c r="SFY11" s="15"/>
      <c r="SGA11" s="15"/>
      <c r="SGC11" s="15"/>
      <c r="SGE11" s="15"/>
      <c r="SGG11" s="15"/>
      <c r="SGI11" s="15"/>
      <c r="SGK11" s="15"/>
      <c r="SGM11" s="15"/>
      <c r="SGO11" s="15"/>
      <c r="SGQ11" s="15"/>
      <c r="SGS11" s="15"/>
      <c r="SGU11" s="15"/>
      <c r="SGW11" s="15"/>
      <c r="SGY11" s="15"/>
      <c r="SHA11" s="15"/>
      <c r="SHC11" s="15"/>
      <c r="SHE11" s="15"/>
      <c r="SHG11" s="15"/>
      <c r="SHI11" s="15"/>
      <c r="SHK11" s="15"/>
      <c r="SHM11" s="15"/>
      <c r="SHO11" s="15"/>
      <c r="SHQ11" s="15"/>
      <c r="SHS11" s="15"/>
      <c r="SHU11" s="15"/>
      <c r="SHW11" s="15"/>
      <c r="SHY11" s="15"/>
      <c r="SIA11" s="15"/>
      <c r="SIC11" s="15"/>
      <c r="SIE11" s="15"/>
      <c r="SIG11" s="15"/>
      <c r="SII11" s="15"/>
      <c r="SIK11" s="15"/>
      <c r="SIM11" s="15"/>
      <c r="SIO11" s="15"/>
      <c r="SIQ11" s="15"/>
      <c r="SIS11" s="15"/>
      <c r="SIU11" s="15"/>
      <c r="SIW11" s="15"/>
      <c r="SIY11" s="15"/>
      <c r="SJA11" s="15"/>
      <c r="SJC11" s="15"/>
      <c r="SJE11" s="15"/>
      <c r="SJG11" s="15"/>
      <c r="SJI11" s="15"/>
      <c r="SJK11" s="15"/>
      <c r="SJM11" s="15"/>
      <c r="SJO11" s="15"/>
      <c r="SJQ11" s="15"/>
      <c r="SJS11" s="15"/>
      <c r="SJU11" s="15"/>
      <c r="SJW11" s="15"/>
      <c r="SJY11" s="15"/>
      <c r="SKA11" s="15"/>
      <c r="SKC11" s="15"/>
      <c r="SKE11" s="15"/>
      <c r="SKG11" s="15"/>
      <c r="SKI11" s="15"/>
      <c r="SKK11" s="15"/>
      <c r="SKM11" s="15"/>
      <c r="SKO11" s="15"/>
      <c r="SKQ11" s="15"/>
      <c r="SKS11" s="15"/>
      <c r="SKU11" s="15"/>
      <c r="SKW11" s="15"/>
      <c r="SKY11" s="15"/>
      <c r="SLA11" s="15"/>
      <c r="SLC11" s="15"/>
      <c r="SLE11" s="15"/>
      <c r="SLG11" s="15"/>
      <c r="SLI11" s="15"/>
      <c r="SLK11" s="15"/>
      <c r="SLM11" s="15"/>
      <c r="SLO11" s="15"/>
      <c r="SLQ11" s="15"/>
      <c r="SLS11" s="15"/>
      <c r="SLU11" s="15"/>
      <c r="SLW11" s="15"/>
      <c r="SLY11" s="15"/>
      <c r="SMA11" s="15"/>
      <c r="SMC11" s="15"/>
      <c r="SME11" s="15"/>
      <c r="SMG11" s="15"/>
      <c r="SMI11" s="15"/>
      <c r="SMK11" s="15"/>
      <c r="SMM11" s="15"/>
      <c r="SMO11" s="15"/>
      <c r="SMQ11" s="15"/>
      <c r="SMS11" s="15"/>
      <c r="SMU11" s="15"/>
      <c r="SMW11" s="15"/>
      <c r="SMY11" s="15"/>
      <c r="SNA11" s="15"/>
      <c r="SNC11" s="15"/>
      <c r="SNE11" s="15"/>
      <c r="SNG11" s="15"/>
      <c r="SNI11" s="15"/>
      <c r="SNK11" s="15"/>
      <c r="SNM11" s="15"/>
      <c r="SNO11" s="15"/>
      <c r="SNQ11" s="15"/>
      <c r="SNS11" s="15"/>
      <c r="SNU11" s="15"/>
      <c r="SNW11" s="15"/>
      <c r="SNY11" s="15"/>
      <c r="SOA11" s="15"/>
      <c r="SOC11" s="15"/>
      <c r="SOE11" s="15"/>
      <c r="SOG11" s="15"/>
      <c r="SOI11" s="15"/>
      <c r="SOK11" s="15"/>
      <c r="SOM11" s="15"/>
      <c r="SOO11" s="15"/>
      <c r="SOQ11" s="15"/>
      <c r="SOS11" s="15"/>
      <c r="SOU11" s="15"/>
      <c r="SOW11" s="15"/>
      <c r="SOY11" s="15"/>
      <c r="SPA11" s="15"/>
      <c r="SPC11" s="15"/>
      <c r="SPE11" s="15"/>
      <c r="SPG11" s="15"/>
      <c r="SPI11" s="15"/>
      <c r="SPK11" s="15"/>
      <c r="SPM11" s="15"/>
      <c r="SPO11" s="15"/>
      <c r="SPQ11" s="15"/>
      <c r="SPS11" s="15"/>
      <c r="SPU11" s="15"/>
      <c r="SPW11" s="15"/>
      <c r="SPY11" s="15"/>
      <c r="SQA11" s="15"/>
      <c r="SQC11" s="15"/>
      <c r="SQE11" s="15"/>
      <c r="SQG11" s="15"/>
      <c r="SQI11" s="15"/>
      <c r="SQK11" s="15"/>
      <c r="SQM11" s="15"/>
      <c r="SQO11" s="15"/>
      <c r="SQQ11" s="15"/>
      <c r="SQS11" s="15"/>
      <c r="SQU11" s="15"/>
      <c r="SQW11" s="15"/>
      <c r="SQY11" s="15"/>
      <c r="SRA11" s="15"/>
      <c r="SRC11" s="15"/>
      <c r="SRE11" s="15"/>
      <c r="SRG11" s="15"/>
      <c r="SRI11" s="15"/>
      <c r="SRK11" s="15"/>
      <c r="SRM11" s="15"/>
      <c r="SRO11" s="15"/>
      <c r="SRQ11" s="15"/>
      <c r="SRS11" s="15"/>
      <c r="SRU11" s="15"/>
      <c r="SRW11" s="15"/>
      <c r="SRY11" s="15"/>
      <c r="SSA11" s="15"/>
      <c r="SSC11" s="15"/>
      <c r="SSE11" s="15"/>
      <c r="SSG11" s="15"/>
      <c r="SSI11" s="15"/>
      <c r="SSK11" s="15"/>
      <c r="SSM11" s="15"/>
      <c r="SSO11" s="15"/>
      <c r="SSQ11" s="15"/>
      <c r="SSS11" s="15"/>
      <c r="SSU11" s="15"/>
      <c r="SSW11" s="15"/>
      <c r="SSY11" s="15"/>
      <c r="STA11" s="15"/>
      <c r="STC11" s="15"/>
      <c r="STE11" s="15"/>
      <c r="STG11" s="15"/>
      <c r="STI11" s="15"/>
      <c r="STK11" s="15"/>
      <c r="STM11" s="15"/>
      <c r="STO11" s="15"/>
      <c r="STQ11" s="15"/>
      <c r="STS11" s="15"/>
      <c r="STU11" s="15"/>
      <c r="STW11" s="15"/>
      <c r="STY11" s="15"/>
      <c r="SUA11" s="15"/>
      <c r="SUC11" s="15"/>
      <c r="SUE11" s="15"/>
      <c r="SUG11" s="15"/>
      <c r="SUI11" s="15"/>
      <c r="SUK11" s="15"/>
      <c r="SUM11" s="15"/>
      <c r="SUO11" s="15"/>
      <c r="SUQ11" s="15"/>
      <c r="SUS11" s="15"/>
      <c r="SUU11" s="15"/>
      <c r="SUW11" s="15"/>
      <c r="SUY11" s="15"/>
      <c r="SVA11" s="15"/>
      <c r="SVC11" s="15"/>
      <c r="SVE11" s="15"/>
      <c r="SVG11" s="15"/>
      <c r="SVI11" s="15"/>
      <c r="SVK11" s="15"/>
      <c r="SVM11" s="15"/>
      <c r="SVO11" s="15"/>
      <c r="SVQ11" s="15"/>
      <c r="SVS11" s="15"/>
      <c r="SVU11" s="15"/>
      <c r="SVW11" s="15"/>
      <c r="SVY11" s="15"/>
      <c r="SWA11" s="15"/>
      <c r="SWC11" s="15"/>
      <c r="SWE11" s="15"/>
      <c r="SWG11" s="15"/>
      <c r="SWI11" s="15"/>
      <c r="SWK11" s="15"/>
      <c r="SWM11" s="15"/>
      <c r="SWO11" s="15"/>
      <c r="SWQ11" s="15"/>
      <c r="SWS11" s="15"/>
      <c r="SWU11" s="15"/>
      <c r="SWW11" s="15"/>
      <c r="SWY11" s="15"/>
      <c r="SXA11" s="15"/>
      <c r="SXC11" s="15"/>
      <c r="SXE11" s="15"/>
      <c r="SXG11" s="15"/>
      <c r="SXI11" s="15"/>
      <c r="SXK11" s="15"/>
      <c r="SXM11" s="15"/>
      <c r="SXO11" s="15"/>
      <c r="SXQ11" s="15"/>
      <c r="SXS11" s="15"/>
      <c r="SXU11" s="15"/>
      <c r="SXW11" s="15"/>
      <c r="SXY11" s="15"/>
      <c r="SYA11" s="15"/>
      <c r="SYC11" s="15"/>
      <c r="SYE11" s="15"/>
      <c r="SYG11" s="15"/>
      <c r="SYI11" s="15"/>
      <c r="SYK11" s="15"/>
      <c r="SYM11" s="15"/>
      <c r="SYO11" s="15"/>
      <c r="SYQ11" s="15"/>
      <c r="SYS11" s="15"/>
      <c r="SYU11" s="15"/>
      <c r="SYW11" s="15"/>
      <c r="SYY11" s="15"/>
      <c r="SZA11" s="15"/>
      <c r="SZC11" s="15"/>
      <c r="SZE11" s="15"/>
      <c r="SZG11" s="15"/>
      <c r="SZI11" s="15"/>
      <c r="SZK11" s="15"/>
      <c r="SZM11" s="15"/>
      <c r="SZO11" s="15"/>
      <c r="SZQ11" s="15"/>
      <c r="SZS11" s="15"/>
      <c r="SZU11" s="15"/>
      <c r="SZW11" s="15"/>
      <c r="SZY11" s="15"/>
      <c r="TAA11" s="15"/>
      <c r="TAC11" s="15"/>
      <c r="TAE11" s="15"/>
      <c r="TAG11" s="15"/>
      <c r="TAI11" s="15"/>
      <c r="TAK11" s="15"/>
      <c r="TAM11" s="15"/>
      <c r="TAO11" s="15"/>
      <c r="TAQ11" s="15"/>
      <c r="TAS11" s="15"/>
      <c r="TAU11" s="15"/>
      <c r="TAW11" s="15"/>
      <c r="TAY11" s="15"/>
      <c r="TBA11" s="15"/>
      <c r="TBC11" s="15"/>
      <c r="TBE11" s="15"/>
      <c r="TBG11" s="15"/>
      <c r="TBI11" s="15"/>
      <c r="TBK11" s="15"/>
      <c r="TBM11" s="15"/>
      <c r="TBO11" s="15"/>
      <c r="TBQ11" s="15"/>
      <c r="TBS11" s="15"/>
      <c r="TBU11" s="15"/>
      <c r="TBW11" s="15"/>
      <c r="TBY11" s="15"/>
      <c r="TCA11" s="15"/>
      <c r="TCC11" s="15"/>
      <c r="TCE11" s="15"/>
      <c r="TCG11" s="15"/>
      <c r="TCI11" s="15"/>
      <c r="TCK11" s="15"/>
      <c r="TCM11" s="15"/>
      <c r="TCO11" s="15"/>
      <c r="TCQ11" s="15"/>
      <c r="TCS11" s="15"/>
      <c r="TCU11" s="15"/>
      <c r="TCW11" s="15"/>
      <c r="TCY11" s="15"/>
      <c r="TDA11" s="15"/>
      <c r="TDC11" s="15"/>
      <c r="TDE11" s="15"/>
      <c r="TDG11" s="15"/>
      <c r="TDI11" s="15"/>
      <c r="TDK11" s="15"/>
      <c r="TDM11" s="15"/>
      <c r="TDO11" s="15"/>
      <c r="TDQ11" s="15"/>
      <c r="TDS11" s="15"/>
      <c r="TDU11" s="15"/>
      <c r="TDW11" s="15"/>
      <c r="TDY11" s="15"/>
      <c r="TEA11" s="15"/>
      <c r="TEC11" s="15"/>
      <c r="TEE11" s="15"/>
      <c r="TEG11" s="15"/>
      <c r="TEI11" s="15"/>
      <c r="TEK11" s="15"/>
      <c r="TEM11" s="15"/>
      <c r="TEO11" s="15"/>
      <c r="TEQ11" s="15"/>
      <c r="TES11" s="15"/>
      <c r="TEU11" s="15"/>
      <c r="TEW11" s="15"/>
      <c r="TEY11" s="15"/>
      <c r="TFA11" s="15"/>
      <c r="TFC11" s="15"/>
      <c r="TFE11" s="15"/>
      <c r="TFG11" s="15"/>
      <c r="TFI11" s="15"/>
      <c r="TFK11" s="15"/>
      <c r="TFM11" s="15"/>
      <c r="TFO11" s="15"/>
      <c r="TFQ11" s="15"/>
      <c r="TFS11" s="15"/>
      <c r="TFU11" s="15"/>
      <c r="TFW11" s="15"/>
      <c r="TFY11" s="15"/>
      <c r="TGA11" s="15"/>
      <c r="TGC11" s="15"/>
      <c r="TGE11" s="15"/>
      <c r="TGG11" s="15"/>
      <c r="TGI11" s="15"/>
      <c r="TGK11" s="15"/>
      <c r="TGM11" s="15"/>
      <c r="TGO11" s="15"/>
      <c r="TGQ11" s="15"/>
      <c r="TGS11" s="15"/>
      <c r="TGU11" s="15"/>
      <c r="TGW11" s="15"/>
      <c r="TGY11" s="15"/>
      <c r="THA11" s="15"/>
      <c r="THC11" s="15"/>
      <c r="THE11" s="15"/>
      <c r="THG11" s="15"/>
      <c r="THI11" s="15"/>
      <c r="THK11" s="15"/>
      <c r="THM11" s="15"/>
      <c r="THO11" s="15"/>
      <c r="THQ11" s="15"/>
      <c r="THS11" s="15"/>
      <c r="THU11" s="15"/>
      <c r="THW11" s="15"/>
      <c r="THY11" s="15"/>
      <c r="TIA11" s="15"/>
      <c r="TIC11" s="15"/>
      <c r="TIE11" s="15"/>
      <c r="TIG11" s="15"/>
      <c r="TII11" s="15"/>
      <c r="TIK11" s="15"/>
      <c r="TIM11" s="15"/>
      <c r="TIO11" s="15"/>
      <c r="TIQ11" s="15"/>
      <c r="TIS11" s="15"/>
      <c r="TIU11" s="15"/>
      <c r="TIW11" s="15"/>
      <c r="TIY11" s="15"/>
      <c r="TJA11" s="15"/>
      <c r="TJC11" s="15"/>
      <c r="TJE11" s="15"/>
      <c r="TJG11" s="15"/>
      <c r="TJI11" s="15"/>
      <c r="TJK11" s="15"/>
      <c r="TJM11" s="15"/>
      <c r="TJO11" s="15"/>
      <c r="TJQ11" s="15"/>
      <c r="TJS11" s="15"/>
      <c r="TJU11" s="15"/>
      <c r="TJW11" s="15"/>
      <c r="TJY11" s="15"/>
      <c r="TKA11" s="15"/>
      <c r="TKC11" s="15"/>
      <c r="TKE11" s="15"/>
      <c r="TKG11" s="15"/>
      <c r="TKI11" s="15"/>
      <c r="TKK11" s="15"/>
      <c r="TKM11" s="15"/>
      <c r="TKO11" s="15"/>
      <c r="TKQ11" s="15"/>
      <c r="TKS11" s="15"/>
      <c r="TKU11" s="15"/>
      <c r="TKW11" s="15"/>
      <c r="TKY11" s="15"/>
      <c r="TLA11" s="15"/>
      <c r="TLC11" s="15"/>
      <c r="TLE11" s="15"/>
      <c r="TLG11" s="15"/>
      <c r="TLI11" s="15"/>
      <c r="TLK11" s="15"/>
      <c r="TLM11" s="15"/>
      <c r="TLO11" s="15"/>
      <c r="TLQ11" s="15"/>
      <c r="TLS11" s="15"/>
      <c r="TLU11" s="15"/>
      <c r="TLW11" s="15"/>
      <c r="TLY11" s="15"/>
      <c r="TMA11" s="15"/>
      <c r="TMC11" s="15"/>
      <c r="TME11" s="15"/>
      <c r="TMG11" s="15"/>
      <c r="TMI11" s="15"/>
      <c r="TMK11" s="15"/>
      <c r="TMM11" s="15"/>
      <c r="TMO11" s="15"/>
      <c r="TMQ11" s="15"/>
      <c r="TMS11" s="15"/>
      <c r="TMU11" s="15"/>
      <c r="TMW11" s="15"/>
      <c r="TMY11" s="15"/>
      <c r="TNA11" s="15"/>
      <c r="TNC11" s="15"/>
      <c r="TNE11" s="15"/>
      <c r="TNG11" s="15"/>
      <c r="TNI11" s="15"/>
      <c r="TNK11" s="15"/>
      <c r="TNM11" s="15"/>
      <c r="TNO11" s="15"/>
      <c r="TNQ11" s="15"/>
      <c r="TNS11" s="15"/>
      <c r="TNU11" s="15"/>
      <c r="TNW11" s="15"/>
      <c r="TNY11" s="15"/>
      <c r="TOA11" s="15"/>
      <c r="TOC11" s="15"/>
      <c r="TOE11" s="15"/>
      <c r="TOG11" s="15"/>
      <c r="TOI11" s="15"/>
      <c r="TOK11" s="15"/>
      <c r="TOM11" s="15"/>
      <c r="TOO11" s="15"/>
      <c r="TOQ11" s="15"/>
      <c r="TOS11" s="15"/>
      <c r="TOU11" s="15"/>
      <c r="TOW11" s="15"/>
      <c r="TOY11" s="15"/>
      <c r="TPA11" s="15"/>
      <c r="TPC11" s="15"/>
      <c r="TPE11" s="15"/>
      <c r="TPG11" s="15"/>
      <c r="TPI11" s="15"/>
      <c r="TPK11" s="15"/>
      <c r="TPM11" s="15"/>
      <c r="TPO11" s="15"/>
      <c r="TPQ11" s="15"/>
      <c r="TPS11" s="15"/>
      <c r="TPU11" s="15"/>
      <c r="TPW11" s="15"/>
      <c r="TPY11" s="15"/>
      <c r="TQA11" s="15"/>
      <c r="TQC11" s="15"/>
      <c r="TQE11" s="15"/>
      <c r="TQG11" s="15"/>
      <c r="TQI11" s="15"/>
      <c r="TQK11" s="15"/>
      <c r="TQM11" s="15"/>
      <c r="TQO11" s="15"/>
      <c r="TQQ11" s="15"/>
      <c r="TQS11" s="15"/>
      <c r="TQU11" s="15"/>
      <c r="TQW11" s="15"/>
      <c r="TQY11" s="15"/>
      <c r="TRA11" s="15"/>
      <c r="TRC11" s="15"/>
      <c r="TRE11" s="15"/>
      <c r="TRG11" s="15"/>
      <c r="TRI11" s="15"/>
      <c r="TRK11" s="15"/>
      <c r="TRM11" s="15"/>
      <c r="TRO11" s="15"/>
      <c r="TRQ11" s="15"/>
      <c r="TRS11" s="15"/>
      <c r="TRU11" s="15"/>
      <c r="TRW11" s="15"/>
      <c r="TRY11" s="15"/>
      <c r="TSA11" s="15"/>
      <c r="TSC11" s="15"/>
      <c r="TSE11" s="15"/>
      <c r="TSG11" s="15"/>
      <c r="TSI11" s="15"/>
      <c r="TSK11" s="15"/>
      <c r="TSM11" s="15"/>
      <c r="TSO11" s="15"/>
      <c r="TSQ11" s="15"/>
      <c r="TSS11" s="15"/>
      <c r="TSU11" s="15"/>
      <c r="TSW11" s="15"/>
      <c r="TSY11" s="15"/>
      <c r="TTA11" s="15"/>
      <c r="TTC11" s="15"/>
      <c r="TTE11" s="15"/>
      <c r="TTG11" s="15"/>
      <c r="TTI11" s="15"/>
      <c r="TTK11" s="15"/>
      <c r="TTM11" s="15"/>
      <c r="TTO11" s="15"/>
      <c r="TTQ11" s="15"/>
      <c r="TTS11" s="15"/>
      <c r="TTU11" s="15"/>
      <c r="TTW11" s="15"/>
      <c r="TTY11" s="15"/>
      <c r="TUA11" s="15"/>
      <c r="TUC11" s="15"/>
      <c r="TUE11" s="15"/>
      <c r="TUG11" s="15"/>
      <c r="TUI11" s="15"/>
      <c r="TUK11" s="15"/>
      <c r="TUM11" s="15"/>
      <c r="TUO11" s="15"/>
      <c r="TUQ11" s="15"/>
      <c r="TUS11" s="15"/>
      <c r="TUU11" s="15"/>
      <c r="TUW11" s="15"/>
      <c r="TUY11" s="15"/>
      <c r="TVA11" s="15"/>
      <c r="TVC11" s="15"/>
      <c r="TVE11" s="15"/>
      <c r="TVG11" s="15"/>
      <c r="TVI11" s="15"/>
      <c r="TVK11" s="15"/>
      <c r="TVM11" s="15"/>
      <c r="TVO11" s="15"/>
      <c r="TVQ11" s="15"/>
      <c r="TVS11" s="15"/>
      <c r="TVU11" s="15"/>
      <c r="TVW11" s="15"/>
      <c r="TVY11" s="15"/>
      <c r="TWA11" s="15"/>
      <c r="TWC11" s="15"/>
      <c r="TWE11" s="15"/>
      <c r="TWG11" s="15"/>
      <c r="TWI11" s="15"/>
      <c r="TWK11" s="15"/>
      <c r="TWM11" s="15"/>
      <c r="TWO11" s="15"/>
      <c r="TWQ11" s="15"/>
      <c r="TWS11" s="15"/>
      <c r="TWU11" s="15"/>
      <c r="TWW11" s="15"/>
      <c r="TWY11" s="15"/>
      <c r="TXA11" s="15"/>
      <c r="TXC11" s="15"/>
      <c r="TXE11" s="15"/>
      <c r="TXG11" s="15"/>
      <c r="TXI11" s="15"/>
      <c r="TXK11" s="15"/>
      <c r="TXM11" s="15"/>
      <c r="TXO11" s="15"/>
      <c r="TXQ11" s="15"/>
      <c r="TXS11" s="15"/>
      <c r="TXU11" s="15"/>
      <c r="TXW11" s="15"/>
      <c r="TXY11" s="15"/>
      <c r="TYA11" s="15"/>
      <c r="TYC11" s="15"/>
      <c r="TYE11" s="15"/>
      <c r="TYG11" s="15"/>
      <c r="TYI11" s="15"/>
      <c r="TYK11" s="15"/>
      <c r="TYM11" s="15"/>
      <c r="TYO11" s="15"/>
      <c r="TYQ11" s="15"/>
      <c r="TYS11" s="15"/>
      <c r="TYU11" s="15"/>
      <c r="TYW11" s="15"/>
      <c r="TYY11" s="15"/>
      <c r="TZA11" s="15"/>
      <c r="TZC11" s="15"/>
      <c r="TZE11" s="15"/>
      <c r="TZG11" s="15"/>
      <c r="TZI11" s="15"/>
      <c r="TZK11" s="15"/>
      <c r="TZM11" s="15"/>
      <c r="TZO11" s="15"/>
      <c r="TZQ11" s="15"/>
      <c r="TZS11" s="15"/>
      <c r="TZU11" s="15"/>
      <c r="TZW11" s="15"/>
      <c r="TZY11" s="15"/>
      <c r="UAA11" s="15"/>
      <c r="UAC11" s="15"/>
      <c r="UAE11" s="15"/>
      <c r="UAG11" s="15"/>
      <c r="UAI11" s="15"/>
      <c r="UAK11" s="15"/>
      <c r="UAM11" s="15"/>
      <c r="UAO11" s="15"/>
      <c r="UAQ11" s="15"/>
      <c r="UAS11" s="15"/>
      <c r="UAU11" s="15"/>
      <c r="UAW11" s="15"/>
      <c r="UAY11" s="15"/>
      <c r="UBA11" s="15"/>
      <c r="UBC11" s="15"/>
      <c r="UBE11" s="15"/>
      <c r="UBG11" s="15"/>
      <c r="UBI11" s="15"/>
      <c r="UBK11" s="15"/>
      <c r="UBM11" s="15"/>
      <c r="UBO11" s="15"/>
      <c r="UBQ11" s="15"/>
      <c r="UBS11" s="15"/>
      <c r="UBU11" s="15"/>
      <c r="UBW11" s="15"/>
      <c r="UBY11" s="15"/>
      <c r="UCA11" s="15"/>
      <c r="UCC11" s="15"/>
      <c r="UCE11" s="15"/>
      <c r="UCG11" s="15"/>
      <c r="UCI11" s="15"/>
      <c r="UCK11" s="15"/>
      <c r="UCM11" s="15"/>
      <c r="UCO11" s="15"/>
      <c r="UCQ11" s="15"/>
      <c r="UCS11" s="15"/>
      <c r="UCU11" s="15"/>
      <c r="UCW11" s="15"/>
      <c r="UCY11" s="15"/>
      <c r="UDA11" s="15"/>
      <c r="UDC11" s="15"/>
      <c r="UDE11" s="15"/>
      <c r="UDG11" s="15"/>
      <c r="UDI11" s="15"/>
      <c r="UDK11" s="15"/>
      <c r="UDM11" s="15"/>
      <c r="UDO11" s="15"/>
      <c r="UDQ11" s="15"/>
      <c r="UDS11" s="15"/>
      <c r="UDU11" s="15"/>
      <c r="UDW11" s="15"/>
      <c r="UDY11" s="15"/>
      <c r="UEA11" s="15"/>
      <c r="UEC11" s="15"/>
      <c r="UEE11" s="15"/>
      <c r="UEG11" s="15"/>
      <c r="UEI11" s="15"/>
      <c r="UEK11" s="15"/>
      <c r="UEM11" s="15"/>
      <c r="UEO11" s="15"/>
      <c r="UEQ11" s="15"/>
      <c r="UES11" s="15"/>
      <c r="UEU11" s="15"/>
      <c r="UEW11" s="15"/>
      <c r="UEY11" s="15"/>
      <c r="UFA11" s="15"/>
      <c r="UFC11" s="15"/>
      <c r="UFE11" s="15"/>
      <c r="UFG11" s="15"/>
      <c r="UFI11" s="15"/>
      <c r="UFK11" s="15"/>
      <c r="UFM11" s="15"/>
      <c r="UFO11" s="15"/>
      <c r="UFQ11" s="15"/>
      <c r="UFS11" s="15"/>
      <c r="UFU11" s="15"/>
      <c r="UFW11" s="15"/>
      <c r="UFY11" s="15"/>
      <c r="UGA11" s="15"/>
      <c r="UGC11" s="15"/>
      <c r="UGE11" s="15"/>
      <c r="UGG11" s="15"/>
      <c r="UGI11" s="15"/>
      <c r="UGK11" s="15"/>
      <c r="UGM11" s="15"/>
      <c r="UGO11" s="15"/>
      <c r="UGQ11" s="15"/>
      <c r="UGS11" s="15"/>
      <c r="UGU11" s="15"/>
      <c r="UGW11" s="15"/>
      <c r="UGY11" s="15"/>
      <c r="UHA11" s="15"/>
      <c r="UHC11" s="15"/>
      <c r="UHE11" s="15"/>
      <c r="UHG11" s="15"/>
      <c r="UHI11" s="15"/>
      <c r="UHK11" s="15"/>
      <c r="UHM11" s="15"/>
      <c r="UHO11" s="15"/>
      <c r="UHQ11" s="15"/>
      <c r="UHS11" s="15"/>
      <c r="UHU11" s="15"/>
      <c r="UHW11" s="15"/>
      <c r="UHY11" s="15"/>
      <c r="UIA11" s="15"/>
      <c r="UIC11" s="15"/>
      <c r="UIE11" s="15"/>
      <c r="UIG11" s="15"/>
      <c r="UII11" s="15"/>
      <c r="UIK11" s="15"/>
      <c r="UIM11" s="15"/>
      <c r="UIO11" s="15"/>
      <c r="UIQ11" s="15"/>
      <c r="UIS11" s="15"/>
      <c r="UIU11" s="15"/>
      <c r="UIW11" s="15"/>
      <c r="UIY11" s="15"/>
      <c r="UJA11" s="15"/>
      <c r="UJC11" s="15"/>
      <c r="UJE11" s="15"/>
      <c r="UJG11" s="15"/>
      <c r="UJI11" s="15"/>
      <c r="UJK11" s="15"/>
      <c r="UJM11" s="15"/>
      <c r="UJO11" s="15"/>
      <c r="UJQ11" s="15"/>
      <c r="UJS11" s="15"/>
      <c r="UJU11" s="15"/>
      <c r="UJW11" s="15"/>
      <c r="UJY11" s="15"/>
      <c r="UKA11" s="15"/>
      <c r="UKC11" s="15"/>
      <c r="UKE11" s="15"/>
      <c r="UKG11" s="15"/>
      <c r="UKI11" s="15"/>
      <c r="UKK11" s="15"/>
      <c r="UKM11" s="15"/>
      <c r="UKO11" s="15"/>
      <c r="UKQ11" s="15"/>
      <c r="UKS11" s="15"/>
      <c r="UKU11" s="15"/>
      <c r="UKW11" s="15"/>
      <c r="UKY11" s="15"/>
      <c r="ULA11" s="15"/>
      <c r="ULC11" s="15"/>
      <c r="ULE11" s="15"/>
      <c r="ULG11" s="15"/>
      <c r="ULI11" s="15"/>
      <c r="ULK11" s="15"/>
      <c r="ULM11" s="15"/>
      <c r="ULO11" s="15"/>
      <c r="ULQ11" s="15"/>
      <c r="ULS11" s="15"/>
      <c r="ULU11" s="15"/>
      <c r="ULW11" s="15"/>
      <c r="ULY11" s="15"/>
      <c r="UMA11" s="15"/>
      <c r="UMC11" s="15"/>
      <c r="UME11" s="15"/>
      <c r="UMG11" s="15"/>
      <c r="UMI11" s="15"/>
      <c r="UMK11" s="15"/>
      <c r="UMM11" s="15"/>
      <c r="UMO11" s="15"/>
      <c r="UMQ11" s="15"/>
      <c r="UMS11" s="15"/>
      <c r="UMU11" s="15"/>
      <c r="UMW11" s="15"/>
      <c r="UMY11" s="15"/>
      <c r="UNA11" s="15"/>
      <c r="UNC11" s="15"/>
      <c r="UNE11" s="15"/>
      <c r="UNG11" s="15"/>
      <c r="UNI11" s="15"/>
      <c r="UNK11" s="15"/>
      <c r="UNM11" s="15"/>
      <c r="UNO11" s="15"/>
      <c r="UNQ11" s="15"/>
      <c r="UNS11" s="15"/>
      <c r="UNU11" s="15"/>
      <c r="UNW11" s="15"/>
      <c r="UNY11" s="15"/>
      <c r="UOA11" s="15"/>
      <c r="UOC11" s="15"/>
      <c r="UOE11" s="15"/>
      <c r="UOG11" s="15"/>
      <c r="UOI11" s="15"/>
      <c r="UOK11" s="15"/>
      <c r="UOM11" s="15"/>
      <c r="UOO11" s="15"/>
      <c r="UOQ11" s="15"/>
      <c r="UOS11" s="15"/>
      <c r="UOU11" s="15"/>
      <c r="UOW11" s="15"/>
      <c r="UOY11" s="15"/>
      <c r="UPA11" s="15"/>
      <c r="UPC11" s="15"/>
      <c r="UPE11" s="15"/>
      <c r="UPG11" s="15"/>
      <c r="UPI11" s="15"/>
      <c r="UPK11" s="15"/>
      <c r="UPM11" s="15"/>
      <c r="UPO11" s="15"/>
      <c r="UPQ11" s="15"/>
      <c r="UPS11" s="15"/>
      <c r="UPU11" s="15"/>
      <c r="UPW11" s="15"/>
      <c r="UPY11" s="15"/>
      <c r="UQA11" s="15"/>
      <c r="UQC11" s="15"/>
      <c r="UQE11" s="15"/>
      <c r="UQG11" s="15"/>
      <c r="UQI11" s="15"/>
      <c r="UQK11" s="15"/>
      <c r="UQM11" s="15"/>
      <c r="UQO11" s="15"/>
      <c r="UQQ11" s="15"/>
      <c r="UQS11" s="15"/>
      <c r="UQU11" s="15"/>
      <c r="UQW11" s="15"/>
      <c r="UQY11" s="15"/>
      <c r="URA11" s="15"/>
      <c r="URC11" s="15"/>
      <c r="URE11" s="15"/>
      <c r="URG11" s="15"/>
      <c r="URI11" s="15"/>
      <c r="URK11" s="15"/>
      <c r="URM11" s="15"/>
      <c r="URO11" s="15"/>
      <c r="URQ11" s="15"/>
      <c r="URS11" s="15"/>
      <c r="URU11" s="15"/>
      <c r="URW11" s="15"/>
      <c r="URY11" s="15"/>
      <c r="USA11" s="15"/>
      <c r="USC11" s="15"/>
      <c r="USE11" s="15"/>
      <c r="USG11" s="15"/>
      <c r="USI11" s="15"/>
      <c r="USK11" s="15"/>
      <c r="USM11" s="15"/>
      <c r="USO11" s="15"/>
      <c r="USQ11" s="15"/>
      <c r="USS11" s="15"/>
      <c r="USU11" s="15"/>
      <c r="USW11" s="15"/>
      <c r="USY11" s="15"/>
      <c r="UTA11" s="15"/>
      <c r="UTC11" s="15"/>
      <c r="UTE11" s="15"/>
      <c r="UTG11" s="15"/>
      <c r="UTI11" s="15"/>
      <c r="UTK11" s="15"/>
      <c r="UTM11" s="15"/>
      <c r="UTO11" s="15"/>
      <c r="UTQ11" s="15"/>
      <c r="UTS11" s="15"/>
      <c r="UTU11" s="15"/>
      <c r="UTW11" s="15"/>
      <c r="UTY11" s="15"/>
      <c r="UUA11" s="15"/>
      <c r="UUC11" s="15"/>
      <c r="UUE11" s="15"/>
      <c r="UUG11" s="15"/>
      <c r="UUI11" s="15"/>
      <c r="UUK11" s="15"/>
      <c r="UUM11" s="15"/>
      <c r="UUO11" s="15"/>
      <c r="UUQ11" s="15"/>
      <c r="UUS11" s="15"/>
      <c r="UUU11" s="15"/>
      <c r="UUW11" s="15"/>
      <c r="UUY11" s="15"/>
      <c r="UVA11" s="15"/>
      <c r="UVC11" s="15"/>
      <c r="UVE11" s="15"/>
      <c r="UVG11" s="15"/>
      <c r="UVI11" s="15"/>
      <c r="UVK11" s="15"/>
      <c r="UVM11" s="15"/>
      <c r="UVO11" s="15"/>
      <c r="UVQ11" s="15"/>
      <c r="UVS11" s="15"/>
      <c r="UVU11" s="15"/>
      <c r="UVW11" s="15"/>
      <c r="UVY11" s="15"/>
      <c r="UWA11" s="15"/>
      <c r="UWC11" s="15"/>
      <c r="UWE11" s="15"/>
      <c r="UWG11" s="15"/>
      <c r="UWI11" s="15"/>
      <c r="UWK11" s="15"/>
      <c r="UWM11" s="15"/>
      <c r="UWO11" s="15"/>
      <c r="UWQ11" s="15"/>
      <c r="UWS11" s="15"/>
      <c r="UWU11" s="15"/>
      <c r="UWW11" s="15"/>
      <c r="UWY11" s="15"/>
      <c r="UXA11" s="15"/>
      <c r="UXC11" s="15"/>
      <c r="UXE11" s="15"/>
      <c r="UXG11" s="15"/>
      <c r="UXI11" s="15"/>
      <c r="UXK11" s="15"/>
      <c r="UXM11" s="15"/>
      <c r="UXO11" s="15"/>
      <c r="UXQ11" s="15"/>
      <c r="UXS11" s="15"/>
      <c r="UXU11" s="15"/>
      <c r="UXW11" s="15"/>
      <c r="UXY11" s="15"/>
      <c r="UYA11" s="15"/>
      <c r="UYC11" s="15"/>
      <c r="UYE11" s="15"/>
      <c r="UYG11" s="15"/>
      <c r="UYI11" s="15"/>
      <c r="UYK11" s="15"/>
      <c r="UYM11" s="15"/>
      <c r="UYO11" s="15"/>
      <c r="UYQ11" s="15"/>
      <c r="UYS11" s="15"/>
      <c r="UYU11" s="15"/>
      <c r="UYW11" s="15"/>
      <c r="UYY11" s="15"/>
      <c r="UZA11" s="15"/>
      <c r="UZC11" s="15"/>
      <c r="UZE11" s="15"/>
      <c r="UZG11" s="15"/>
      <c r="UZI11" s="15"/>
      <c r="UZK11" s="15"/>
      <c r="UZM11" s="15"/>
      <c r="UZO11" s="15"/>
      <c r="UZQ11" s="15"/>
      <c r="UZS11" s="15"/>
      <c r="UZU11" s="15"/>
      <c r="UZW11" s="15"/>
      <c r="UZY11" s="15"/>
      <c r="VAA11" s="15"/>
      <c r="VAC11" s="15"/>
      <c r="VAE11" s="15"/>
      <c r="VAG11" s="15"/>
      <c r="VAI11" s="15"/>
      <c r="VAK11" s="15"/>
      <c r="VAM11" s="15"/>
      <c r="VAO11" s="15"/>
      <c r="VAQ11" s="15"/>
      <c r="VAS11" s="15"/>
      <c r="VAU11" s="15"/>
      <c r="VAW11" s="15"/>
      <c r="VAY11" s="15"/>
      <c r="VBA11" s="15"/>
      <c r="VBC11" s="15"/>
      <c r="VBE11" s="15"/>
      <c r="VBG11" s="15"/>
      <c r="VBI11" s="15"/>
      <c r="VBK11" s="15"/>
      <c r="VBM11" s="15"/>
      <c r="VBO11" s="15"/>
      <c r="VBQ11" s="15"/>
      <c r="VBS11" s="15"/>
      <c r="VBU11" s="15"/>
      <c r="VBW11" s="15"/>
      <c r="VBY11" s="15"/>
      <c r="VCA11" s="15"/>
      <c r="VCC11" s="15"/>
      <c r="VCE11" s="15"/>
      <c r="VCG11" s="15"/>
      <c r="VCI11" s="15"/>
      <c r="VCK11" s="15"/>
      <c r="VCM11" s="15"/>
      <c r="VCO11" s="15"/>
      <c r="VCQ11" s="15"/>
      <c r="VCS11" s="15"/>
      <c r="VCU11" s="15"/>
      <c r="VCW11" s="15"/>
      <c r="VCY11" s="15"/>
      <c r="VDA11" s="15"/>
      <c r="VDC11" s="15"/>
      <c r="VDE11" s="15"/>
      <c r="VDG11" s="15"/>
      <c r="VDI11" s="15"/>
      <c r="VDK11" s="15"/>
      <c r="VDM11" s="15"/>
      <c r="VDO11" s="15"/>
      <c r="VDQ11" s="15"/>
      <c r="VDS11" s="15"/>
      <c r="VDU11" s="15"/>
      <c r="VDW11" s="15"/>
      <c r="VDY11" s="15"/>
      <c r="VEA11" s="15"/>
      <c r="VEC11" s="15"/>
      <c r="VEE11" s="15"/>
      <c r="VEG11" s="15"/>
      <c r="VEI11" s="15"/>
      <c r="VEK11" s="15"/>
      <c r="VEM11" s="15"/>
      <c r="VEO11" s="15"/>
      <c r="VEQ11" s="15"/>
      <c r="VES11" s="15"/>
      <c r="VEU11" s="15"/>
      <c r="VEW11" s="15"/>
      <c r="VEY11" s="15"/>
      <c r="VFA11" s="15"/>
      <c r="VFC11" s="15"/>
      <c r="VFE11" s="15"/>
      <c r="VFG11" s="15"/>
      <c r="VFI11" s="15"/>
      <c r="VFK11" s="15"/>
      <c r="VFM11" s="15"/>
      <c r="VFO11" s="15"/>
      <c r="VFQ11" s="15"/>
      <c r="VFS11" s="15"/>
      <c r="VFU11" s="15"/>
      <c r="VFW11" s="15"/>
      <c r="VFY11" s="15"/>
      <c r="VGA11" s="15"/>
      <c r="VGC11" s="15"/>
      <c r="VGE11" s="15"/>
      <c r="VGG11" s="15"/>
      <c r="VGI11" s="15"/>
      <c r="VGK11" s="15"/>
      <c r="VGM11" s="15"/>
      <c r="VGO11" s="15"/>
      <c r="VGQ11" s="15"/>
      <c r="VGS11" s="15"/>
      <c r="VGU11" s="15"/>
      <c r="VGW11" s="15"/>
      <c r="VGY11" s="15"/>
      <c r="VHA11" s="15"/>
      <c r="VHC11" s="15"/>
      <c r="VHE11" s="15"/>
      <c r="VHG11" s="15"/>
      <c r="VHI11" s="15"/>
      <c r="VHK11" s="15"/>
      <c r="VHM11" s="15"/>
      <c r="VHO11" s="15"/>
      <c r="VHQ11" s="15"/>
      <c r="VHS11" s="15"/>
      <c r="VHU11" s="15"/>
      <c r="VHW11" s="15"/>
      <c r="VHY11" s="15"/>
      <c r="VIA11" s="15"/>
      <c r="VIC11" s="15"/>
      <c r="VIE11" s="15"/>
      <c r="VIG11" s="15"/>
      <c r="VII11" s="15"/>
      <c r="VIK11" s="15"/>
      <c r="VIM11" s="15"/>
      <c r="VIO11" s="15"/>
      <c r="VIQ11" s="15"/>
      <c r="VIS11" s="15"/>
      <c r="VIU11" s="15"/>
      <c r="VIW11" s="15"/>
      <c r="VIY11" s="15"/>
      <c r="VJA11" s="15"/>
      <c r="VJC11" s="15"/>
      <c r="VJE11" s="15"/>
      <c r="VJG11" s="15"/>
      <c r="VJI11" s="15"/>
      <c r="VJK11" s="15"/>
      <c r="VJM11" s="15"/>
      <c r="VJO11" s="15"/>
      <c r="VJQ11" s="15"/>
      <c r="VJS11" s="15"/>
      <c r="VJU11" s="15"/>
      <c r="VJW11" s="15"/>
      <c r="VJY11" s="15"/>
      <c r="VKA11" s="15"/>
      <c r="VKC11" s="15"/>
      <c r="VKE11" s="15"/>
      <c r="VKG11" s="15"/>
      <c r="VKI11" s="15"/>
      <c r="VKK11" s="15"/>
      <c r="VKM11" s="15"/>
      <c r="VKO11" s="15"/>
      <c r="VKQ11" s="15"/>
      <c r="VKS11" s="15"/>
      <c r="VKU11" s="15"/>
      <c r="VKW11" s="15"/>
      <c r="VKY11" s="15"/>
      <c r="VLA11" s="15"/>
      <c r="VLC11" s="15"/>
      <c r="VLE11" s="15"/>
      <c r="VLG11" s="15"/>
      <c r="VLI11" s="15"/>
      <c r="VLK11" s="15"/>
      <c r="VLM11" s="15"/>
      <c r="VLO11" s="15"/>
      <c r="VLQ11" s="15"/>
      <c r="VLS11" s="15"/>
      <c r="VLU11" s="15"/>
      <c r="VLW11" s="15"/>
      <c r="VLY11" s="15"/>
      <c r="VMA11" s="15"/>
      <c r="VMC11" s="15"/>
      <c r="VME11" s="15"/>
      <c r="VMG11" s="15"/>
      <c r="VMI11" s="15"/>
      <c r="VMK11" s="15"/>
      <c r="VMM11" s="15"/>
      <c r="VMO11" s="15"/>
      <c r="VMQ11" s="15"/>
      <c r="VMS11" s="15"/>
      <c r="VMU11" s="15"/>
      <c r="VMW11" s="15"/>
      <c r="VMY11" s="15"/>
      <c r="VNA11" s="15"/>
      <c r="VNC11" s="15"/>
      <c r="VNE11" s="15"/>
      <c r="VNG11" s="15"/>
      <c r="VNI11" s="15"/>
      <c r="VNK11" s="15"/>
      <c r="VNM11" s="15"/>
      <c r="VNO11" s="15"/>
      <c r="VNQ11" s="15"/>
      <c r="VNS11" s="15"/>
      <c r="VNU11" s="15"/>
      <c r="VNW11" s="15"/>
      <c r="VNY11" s="15"/>
      <c r="VOA11" s="15"/>
      <c r="VOC11" s="15"/>
      <c r="VOE11" s="15"/>
      <c r="VOG11" s="15"/>
      <c r="VOI11" s="15"/>
      <c r="VOK11" s="15"/>
      <c r="VOM11" s="15"/>
      <c r="VOO11" s="15"/>
      <c r="VOQ11" s="15"/>
      <c r="VOS11" s="15"/>
      <c r="VOU11" s="15"/>
      <c r="VOW11" s="15"/>
      <c r="VOY11" s="15"/>
      <c r="VPA11" s="15"/>
      <c r="VPC11" s="15"/>
      <c r="VPE11" s="15"/>
      <c r="VPG11" s="15"/>
      <c r="VPI11" s="15"/>
      <c r="VPK11" s="15"/>
      <c r="VPM11" s="15"/>
      <c r="VPO11" s="15"/>
      <c r="VPQ11" s="15"/>
      <c r="VPS11" s="15"/>
      <c r="VPU11" s="15"/>
      <c r="VPW11" s="15"/>
      <c r="VPY11" s="15"/>
      <c r="VQA11" s="15"/>
      <c r="VQC11" s="15"/>
      <c r="VQE11" s="15"/>
      <c r="VQG11" s="15"/>
      <c r="VQI11" s="15"/>
      <c r="VQK11" s="15"/>
      <c r="VQM11" s="15"/>
      <c r="VQO11" s="15"/>
      <c r="VQQ11" s="15"/>
      <c r="VQS11" s="15"/>
      <c r="VQU11" s="15"/>
      <c r="VQW11" s="15"/>
      <c r="VQY11" s="15"/>
      <c r="VRA11" s="15"/>
      <c r="VRC11" s="15"/>
      <c r="VRE11" s="15"/>
      <c r="VRG11" s="15"/>
      <c r="VRI11" s="15"/>
      <c r="VRK11" s="15"/>
      <c r="VRM11" s="15"/>
      <c r="VRO11" s="15"/>
      <c r="VRQ11" s="15"/>
      <c r="VRS11" s="15"/>
      <c r="VRU11" s="15"/>
      <c r="VRW11" s="15"/>
      <c r="VRY11" s="15"/>
      <c r="VSA11" s="15"/>
      <c r="VSC11" s="15"/>
      <c r="VSE11" s="15"/>
      <c r="VSG11" s="15"/>
      <c r="VSI11" s="15"/>
      <c r="VSK11" s="15"/>
      <c r="VSM11" s="15"/>
      <c r="VSO11" s="15"/>
      <c r="VSQ11" s="15"/>
      <c r="VSS11" s="15"/>
      <c r="VSU11" s="15"/>
      <c r="VSW11" s="15"/>
      <c r="VSY11" s="15"/>
      <c r="VTA11" s="15"/>
      <c r="VTC11" s="15"/>
      <c r="VTE11" s="15"/>
      <c r="VTG11" s="15"/>
      <c r="VTI11" s="15"/>
      <c r="VTK11" s="15"/>
      <c r="VTM11" s="15"/>
      <c r="VTO11" s="15"/>
      <c r="VTQ11" s="15"/>
      <c r="VTS11" s="15"/>
      <c r="VTU11" s="15"/>
      <c r="VTW11" s="15"/>
      <c r="VTY11" s="15"/>
      <c r="VUA11" s="15"/>
      <c r="VUC11" s="15"/>
      <c r="VUE11" s="15"/>
      <c r="VUG11" s="15"/>
      <c r="VUI11" s="15"/>
      <c r="VUK11" s="15"/>
      <c r="VUM11" s="15"/>
      <c r="VUO11" s="15"/>
      <c r="VUQ11" s="15"/>
      <c r="VUS11" s="15"/>
      <c r="VUU11" s="15"/>
      <c r="VUW11" s="15"/>
      <c r="VUY11" s="15"/>
      <c r="VVA11" s="15"/>
      <c r="VVC11" s="15"/>
      <c r="VVE11" s="15"/>
      <c r="VVG11" s="15"/>
      <c r="VVI11" s="15"/>
      <c r="VVK11" s="15"/>
      <c r="VVM11" s="15"/>
      <c r="VVO11" s="15"/>
      <c r="VVQ11" s="15"/>
      <c r="VVS11" s="15"/>
      <c r="VVU11" s="15"/>
      <c r="VVW11" s="15"/>
      <c r="VVY11" s="15"/>
      <c r="VWA11" s="15"/>
      <c r="VWC11" s="15"/>
      <c r="VWE11" s="15"/>
      <c r="VWG11" s="15"/>
      <c r="VWI11" s="15"/>
      <c r="VWK11" s="15"/>
      <c r="VWM11" s="15"/>
      <c r="VWO11" s="15"/>
      <c r="VWQ11" s="15"/>
      <c r="VWS11" s="15"/>
      <c r="VWU11" s="15"/>
      <c r="VWW11" s="15"/>
      <c r="VWY11" s="15"/>
      <c r="VXA11" s="15"/>
      <c r="VXC11" s="15"/>
      <c r="VXE11" s="15"/>
      <c r="VXG11" s="15"/>
      <c r="VXI11" s="15"/>
      <c r="VXK11" s="15"/>
      <c r="VXM11" s="15"/>
      <c r="VXO11" s="15"/>
      <c r="VXQ11" s="15"/>
      <c r="VXS11" s="15"/>
      <c r="VXU11" s="15"/>
      <c r="VXW11" s="15"/>
      <c r="VXY11" s="15"/>
      <c r="VYA11" s="15"/>
      <c r="VYC11" s="15"/>
      <c r="VYE11" s="15"/>
      <c r="VYG11" s="15"/>
      <c r="VYI11" s="15"/>
      <c r="VYK11" s="15"/>
      <c r="VYM11" s="15"/>
      <c r="VYO11" s="15"/>
      <c r="VYQ11" s="15"/>
      <c r="VYS11" s="15"/>
      <c r="VYU11" s="15"/>
      <c r="VYW11" s="15"/>
      <c r="VYY11" s="15"/>
      <c r="VZA11" s="15"/>
      <c r="VZC11" s="15"/>
      <c r="VZE11" s="15"/>
      <c r="VZG11" s="15"/>
      <c r="VZI11" s="15"/>
      <c r="VZK11" s="15"/>
      <c r="VZM11" s="15"/>
      <c r="VZO11" s="15"/>
      <c r="VZQ11" s="15"/>
      <c r="VZS11" s="15"/>
      <c r="VZU11" s="15"/>
      <c r="VZW11" s="15"/>
      <c r="VZY11" s="15"/>
      <c r="WAA11" s="15"/>
      <c r="WAC11" s="15"/>
      <c r="WAE11" s="15"/>
      <c r="WAG11" s="15"/>
      <c r="WAI11" s="15"/>
      <c r="WAK11" s="15"/>
      <c r="WAM11" s="15"/>
      <c r="WAO11" s="15"/>
      <c r="WAQ11" s="15"/>
      <c r="WAS11" s="15"/>
      <c r="WAU11" s="15"/>
      <c r="WAW11" s="15"/>
      <c r="WAY11" s="15"/>
      <c r="WBA11" s="15"/>
      <c r="WBC11" s="15"/>
      <c r="WBE11" s="15"/>
      <c r="WBG11" s="15"/>
      <c r="WBI11" s="15"/>
      <c r="WBK11" s="15"/>
      <c r="WBM11" s="15"/>
      <c r="WBO11" s="15"/>
      <c r="WBQ11" s="15"/>
      <c r="WBS11" s="15"/>
      <c r="WBU11" s="15"/>
      <c r="WBW11" s="15"/>
      <c r="WBY11" s="15"/>
      <c r="WCA11" s="15"/>
      <c r="WCC11" s="15"/>
      <c r="WCE11" s="15"/>
      <c r="WCG11" s="15"/>
      <c r="WCI11" s="15"/>
      <c r="WCK11" s="15"/>
      <c r="WCM11" s="15"/>
      <c r="WCO11" s="15"/>
      <c r="WCQ11" s="15"/>
      <c r="WCS11" s="15"/>
      <c r="WCU11" s="15"/>
      <c r="WCW11" s="15"/>
      <c r="WCY11" s="15"/>
      <c r="WDA11" s="15"/>
      <c r="WDC11" s="15"/>
      <c r="WDE11" s="15"/>
      <c r="WDG11" s="15"/>
      <c r="WDI11" s="15"/>
      <c r="WDK11" s="15"/>
      <c r="WDM11" s="15"/>
      <c r="WDO11" s="15"/>
      <c r="WDQ11" s="15"/>
      <c r="WDS11" s="15"/>
      <c r="WDU11" s="15"/>
      <c r="WDW11" s="15"/>
      <c r="WDY11" s="15"/>
      <c r="WEA11" s="15"/>
      <c r="WEC11" s="15"/>
      <c r="WEE11" s="15"/>
      <c r="WEG11" s="15"/>
      <c r="WEI11" s="15"/>
      <c r="WEK11" s="15"/>
      <c r="WEM11" s="15"/>
      <c r="WEO11" s="15"/>
      <c r="WEQ11" s="15"/>
      <c r="WES11" s="15"/>
      <c r="WEU11" s="15"/>
      <c r="WEW11" s="15"/>
      <c r="WEY11" s="15"/>
      <c r="WFA11" s="15"/>
      <c r="WFC11" s="15"/>
      <c r="WFE11" s="15"/>
      <c r="WFG11" s="15"/>
      <c r="WFI11" s="15"/>
      <c r="WFK11" s="15"/>
      <c r="WFM11" s="15"/>
      <c r="WFO11" s="15"/>
      <c r="WFQ11" s="15"/>
      <c r="WFS11" s="15"/>
      <c r="WFU11" s="15"/>
      <c r="WFW11" s="15"/>
      <c r="WFY11" s="15"/>
      <c r="WGA11" s="15"/>
      <c r="WGC11" s="15"/>
      <c r="WGE11" s="15"/>
      <c r="WGG11" s="15"/>
      <c r="WGI11" s="15"/>
      <c r="WGK11" s="15"/>
      <c r="WGM11" s="15"/>
      <c r="WGO11" s="15"/>
      <c r="WGQ11" s="15"/>
      <c r="WGS11" s="15"/>
      <c r="WGU11" s="15"/>
      <c r="WGW11" s="15"/>
      <c r="WGY11" s="15"/>
      <c r="WHA11" s="15"/>
      <c r="WHC11" s="15"/>
      <c r="WHE11" s="15"/>
      <c r="WHG11" s="15"/>
      <c r="WHI11" s="15"/>
      <c r="WHK11" s="15"/>
      <c r="WHM11" s="15"/>
      <c r="WHO11" s="15"/>
      <c r="WHQ11" s="15"/>
      <c r="WHS11" s="15"/>
      <c r="WHU11" s="15"/>
      <c r="WHW11" s="15"/>
      <c r="WHY11" s="15"/>
      <c r="WIA11" s="15"/>
      <c r="WIC11" s="15"/>
      <c r="WIE11" s="15"/>
      <c r="WIG11" s="15"/>
      <c r="WII11" s="15"/>
      <c r="WIK11" s="15"/>
      <c r="WIM11" s="15"/>
      <c r="WIO11" s="15"/>
      <c r="WIQ11" s="15"/>
      <c r="WIS11" s="15"/>
      <c r="WIU11" s="15"/>
      <c r="WIW11" s="15"/>
      <c r="WIY11" s="15"/>
      <c r="WJA11" s="15"/>
      <c r="WJC11" s="15"/>
      <c r="WJE11" s="15"/>
      <c r="WJG11" s="15"/>
      <c r="WJI11" s="15"/>
      <c r="WJK11" s="15"/>
      <c r="WJM11" s="15"/>
      <c r="WJO11" s="15"/>
      <c r="WJQ11" s="15"/>
      <c r="WJS11" s="15"/>
      <c r="WJU11" s="15"/>
      <c r="WJW11" s="15"/>
      <c r="WJY11" s="15"/>
      <c r="WKA11" s="15"/>
      <c r="WKC11" s="15"/>
      <c r="WKE11" s="15"/>
      <c r="WKG11" s="15"/>
      <c r="WKI11" s="15"/>
      <c r="WKK11" s="15"/>
      <c r="WKM11" s="15"/>
      <c r="WKO11" s="15"/>
      <c r="WKQ11" s="15"/>
      <c r="WKS11" s="15"/>
      <c r="WKU11" s="15"/>
      <c r="WKW11" s="15"/>
      <c r="WKY11" s="15"/>
      <c r="WLA11" s="15"/>
      <c r="WLC11" s="15"/>
      <c r="WLE11" s="15"/>
      <c r="WLG11" s="15"/>
      <c r="WLI11" s="15"/>
      <c r="WLK11" s="15"/>
      <c r="WLM11" s="15"/>
      <c r="WLO11" s="15"/>
      <c r="WLQ11" s="15"/>
      <c r="WLS11" s="15"/>
      <c r="WLU11" s="15"/>
      <c r="WLW11" s="15"/>
      <c r="WLY11" s="15"/>
      <c r="WMA11" s="15"/>
      <c r="WMC11" s="15"/>
      <c r="WME11" s="15"/>
      <c r="WMG11" s="15"/>
      <c r="WMI11" s="15"/>
      <c r="WMK11" s="15"/>
      <c r="WMM11" s="15"/>
      <c r="WMO11" s="15"/>
      <c r="WMQ11" s="15"/>
      <c r="WMS11" s="15"/>
      <c r="WMU11" s="15"/>
      <c r="WMW11" s="15"/>
      <c r="WMY11" s="15"/>
      <c r="WNA11" s="15"/>
      <c r="WNC11" s="15"/>
      <c r="WNE11" s="15"/>
      <c r="WNG11" s="15"/>
      <c r="WNI11" s="15"/>
      <c r="WNK11" s="15"/>
      <c r="WNM11" s="15"/>
      <c r="WNO11" s="15"/>
      <c r="WNQ11" s="15"/>
      <c r="WNS11" s="15"/>
      <c r="WNU11" s="15"/>
      <c r="WNW11" s="15"/>
      <c r="WNY11" s="15"/>
      <c r="WOA11" s="15"/>
      <c r="WOC11" s="15"/>
      <c r="WOE11" s="15"/>
      <c r="WOG11" s="15"/>
      <c r="WOI11" s="15"/>
      <c r="WOK11" s="15"/>
      <c r="WOM11" s="15"/>
      <c r="WOO11" s="15"/>
      <c r="WOQ11" s="15"/>
      <c r="WOS11" s="15"/>
      <c r="WOU11" s="15"/>
      <c r="WOW11" s="15"/>
      <c r="WOY11" s="15"/>
      <c r="WPA11" s="15"/>
      <c r="WPC11" s="15"/>
      <c r="WPE11" s="15"/>
      <c r="WPG11" s="15"/>
      <c r="WPI11" s="15"/>
      <c r="WPK11" s="15"/>
      <c r="WPM11" s="15"/>
      <c r="WPO11" s="15"/>
      <c r="WPQ11" s="15"/>
      <c r="WPS11" s="15"/>
      <c r="WPU11" s="15"/>
      <c r="WPW11" s="15"/>
      <c r="WPY11" s="15"/>
      <c r="WQA11" s="15"/>
      <c r="WQC11" s="15"/>
      <c r="WQE11" s="15"/>
      <c r="WQG11" s="15"/>
      <c r="WQI11" s="15"/>
      <c r="WQK11" s="15"/>
      <c r="WQM11" s="15"/>
      <c r="WQO11" s="15"/>
      <c r="WQQ11" s="15"/>
      <c r="WQS11" s="15"/>
      <c r="WQU11" s="15"/>
      <c r="WQW11" s="15"/>
      <c r="WQY11" s="15"/>
      <c r="WRA11" s="15"/>
      <c r="WRC11" s="15"/>
      <c r="WRE11" s="15"/>
      <c r="WRG11" s="15"/>
      <c r="WRI11" s="15"/>
      <c r="WRK11" s="15"/>
      <c r="WRM11" s="15"/>
      <c r="WRO11" s="15"/>
      <c r="WRQ11" s="15"/>
      <c r="WRS11" s="15"/>
      <c r="WRU11" s="15"/>
      <c r="WRW11" s="15"/>
      <c r="WRY11" s="15"/>
      <c r="WSA11" s="15"/>
      <c r="WSC11" s="15"/>
      <c r="WSE11" s="15"/>
      <c r="WSG11" s="15"/>
      <c r="WSI11" s="15"/>
      <c r="WSK11" s="15"/>
      <c r="WSM11" s="15"/>
      <c r="WSO11" s="15"/>
      <c r="WSQ11" s="15"/>
      <c r="WSS11" s="15"/>
      <c r="WSU11" s="15"/>
      <c r="WSW11" s="15"/>
      <c r="WSY11" s="15"/>
      <c r="WTA11" s="15"/>
      <c r="WTC11" s="15"/>
      <c r="WTE11" s="15"/>
      <c r="WTG11" s="15"/>
      <c r="WTI11" s="15"/>
      <c r="WTK11" s="15"/>
      <c r="WTM11" s="15"/>
      <c r="WTO11" s="15"/>
      <c r="WTQ11" s="15"/>
      <c r="WTS11" s="15"/>
      <c r="WTU11" s="15"/>
      <c r="WTW11" s="15"/>
      <c r="WTY11" s="15"/>
      <c r="WUA11" s="15"/>
      <c r="WUC11" s="15"/>
      <c r="WUE11" s="15"/>
      <c r="WUG11" s="15"/>
      <c r="WUI11" s="15"/>
      <c r="WUK11" s="15"/>
      <c r="WUM11" s="15"/>
      <c r="WUO11" s="15"/>
      <c r="WUQ11" s="15"/>
      <c r="WUS11" s="15"/>
      <c r="WUU11" s="15"/>
      <c r="WUW11" s="15"/>
      <c r="WUY11" s="15"/>
      <c r="WVA11" s="15"/>
      <c r="WVC11" s="15"/>
      <c r="WVE11" s="15"/>
      <c r="WVG11" s="15"/>
      <c r="WVI11" s="15"/>
      <c r="WVK11" s="15"/>
      <c r="WVM11" s="15"/>
      <c r="WVO11" s="15"/>
      <c r="WVQ11" s="15"/>
      <c r="WVS11" s="15"/>
      <c r="WVU11" s="15"/>
      <c r="WVW11" s="15"/>
      <c r="WVY11" s="15"/>
      <c r="WWA11" s="15"/>
      <c r="WWC11" s="15"/>
      <c r="WWE11" s="15"/>
      <c r="WWG11" s="15"/>
      <c r="WWI11" s="15"/>
      <c r="WWK11" s="15"/>
      <c r="WWM11" s="15"/>
      <c r="WWO11" s="15"/>
      <c r="WWQ11" s="15"/>
      <c r="WWS11" s="15"/>
      <c r="WWU11" s="15"/>
      <c r="WWW11" s="15"/>
      <c r="WWY11" s="15"/>
      <c r="WXA11" s="15"/>
      <c r="WXC11" s="15"/>
      <c r="WXE11" s="15"/>
      <c r="WXG11" s="15"/>
      <c r="WXI11" s="15"/>
      <c r="WXK11" s="15"/>
      <c r="WXM11" s="15"/>
      <c r="WXO11" s="15"/>
      <c r="WXQ11" s="15"/>
      <c r="WXS11" s="15"/>
      <c r="WXU11" s="15"/>
      <c r="WXW11" s="15"/>
      <c r="WXY11" s="15"/>
      <c r="WYA11" s="15"/>
      <c r="WYC11" s="15"/>
      <c r="WYE11" s="15"/>
      <c r="WYG11" s="15"/>
      <c r="WYI11" s="15"/>
      <c r="WYK11" s="15"/>
      <c r="WYM11" s="15"/>
      <c r="WYO11" s="15"/>
      <c r="WYQ11" s="15"/>
      <c r="WYS11" s="15"/>
      <c r="WYU11" s="15"/>
      <c r="WYW11" s="15"/>
      <c r="WYY11" s="15"/>
      <c r="WZA11" s="15"/>
      <c r="WZC11" s="15"/>
      <c r="WZE11" s="15"/>
      <c r="WZG11" s="15"/>
      <c r="WZI11" s="15"/>
      <c r="WZK11" s="15"/>
      <c r="WZM11" s="15"/>
      <c r="WZO11" s="15"/>
      <c r="WZQ11" s="15"/>
      <c r="WZS11" s="15"/>
      <c r="WZU11" s="15"/>
      <c r="WZW11" s="15"/>
      <c r="WZY11" s="15"/>
      <c r="XAA11" s="15"/>
      <c r="XAC11" s="15"/>
      <c r="XAE11" s="15"/>
      <c r="XAG11" s="15"/>
      <c r="XAI11" s="15"/>
      <c r="XAK11" s="15"/>
      <c r="XAM11" s="15"/>
      <c r="XAO11" s="15"/>
      <c r="XAQ11" s="15"/>
      <c r="XAS11" s="15"/>
      <c r="XAU11" s="15"/>
      <c r="XAW11" s="15"/>
      <c r="XAY11" s="15"/>
      <c r="XBA11" s="15"/>
      <c r="XBC11" s="15"/>
      <c r="XBE11" s="15"/>
      <c r="XBG11" s="15"/>
      <c r="XBI11" s="15"/>
      <c r="XBK11" s="15"/>
      <c r="XBM11" s="15"/>
      <c r="XBO11" s="15"/>
      <c r="XBQ11" s="15"/>
      <c r="XBS11" s="15"/>
      <c r="XBU11" s="15"/>
      <c r="XBW11" s="15"/>
      <c r="XBY11" s="15"/>
      <c r="XCA11" s="15"/>
      <c r="XCC11" s="15"/>
      <c r="XCE11" s="15"/>
      <c r="XCG11" s="15"/>
      <c r="XCI11" s="15"/>
      <c r="XCK11" s="15"/>
      <c r="XCM11" s="15"/>
      <c r="XCO11" s="15"/>
      <c r="XCQ11" s="15"/>
      <c r="XCS11" s="15"/>
      <c r="XCU11" s="15"/>
      <c r="XCW11" s="15"/>
      <c r="XCY11" s="15"/>
      <c r="XDA11" s="15"/>
      <c r="XDC11" s="15"/>
      <c r="XDE11" s="15"/>
      <c r="XDG11" s="15"/>
      <c r="XDI11" s="15"/>
      <c r="XDK11" s="15"/>
      <c r="XDM11" s="15"/>
      <c r="XDO11" s="15"/>
      <c r="XDQ11" s="15"/>
      <c r="XDS11" s="15"/>
      <c r="XDU11" s="15"/>
      <c r="XDW11" s="15"/>
    </row>
  </sheetData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颛桥镇</vt:lpstr>
      <vt:lpstr>明细表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黄雅雯</cp:lastModifiedBy>
  <cp:lastPrinted>2025-12-01T01:47:07Z</cp:lastPrinted>
  <dcterms:created xsi:type="dcterms:W3CDTF">2025-11-29T06:16:30Z</dcterms:created>
  <dcterms:modified xsi:type="dcterms:W3CDTF">2025-12-01T01:47:08Z</dcterms:modified>
</cp:coreProperties>
</file>